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1"/>
  <workbookPr defaultThemeVersion="166925"/>
  <mc:AlternateContent xmlns:mc="http://schemas.openxmlformats.org/markup-compatibility/2006">
    <mc:Choice Requires="x15">
      <x15ac:absPath xmlns:x15ac="http://schemas.microsoft.com/office/spreadsheetml/2010/11/ac" url="/Users/nmollen1/Desktop/"/>
    </mc:Choice>
  </mc:AlternateContent>
  <xr:revisionPtr revIDLastSave="0" documentId="8_{F266468E-3514-2F4C-918F-F37966228E70}" xr6:coauthVersionLast="47" xr6:coauthVersionMax="47" xr10:uidLastSave="{00000000-0000-0000-0000-000000000000}"/>
  <bookViews>
    <workbookView xWindow="8980" yWindow="1600" windowWidth="23840" windowHeight="18600" firstSheet="1" activeTab="3" xr2:uid="{10ECB39B-69DB-4C0C-BAAB-8D63E30D5B87}"/>
  </bookViews>
  <sheets>
    <sheet name="Prelicensure Course Evaluation" sheetId="5" r:id="rId1"/>
    <sheet name="Prelicensure Program Evaluation" sheetId="7" r:id="rId2"/>
    <sheet name="Graduate Course Evaluation" sheetId="6" r:id="rId3"/>
    <sheet name="Graduate Program Evaluation" sheetId="8" r:id="rId4"/>
    <sheet name="Genetics Resources" sheetId="10"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<sst xmlns="http://schemas.openxmlformats.org/spreadsheetml/2006/main" count="285" uniqueCount="192">
  <si>
    <t>Domain</t>
  </si>
  <si>
    <t>Competency</t>
  </si>
  <si>
    <t>Professional Responsibilities</t>
  </si>
  <si>
    <t>Recognize when one’s own attitudes and values related to genetic and genomic science may affect care provided to clients.</t>
  </si>
  <si>
    <t>Advocate for clients’ access to desired genetic/genomic services and/or resources including support groups</t>
  </si>
  <si>
    <t>Examine competency of practice on a regular basis, identifying areas of strength, as well as areas in which professional development related to genetics and genomics would be beneficial.</t>
  </si>
  <si>
    <t>Incorporate genetic and genomic technologies and information into registered nurse practice</t>
  </si>
  <si>
    <t>Demonstrate in practice the importance of tailoring genetic and genomic information and services to clients based on their culture, religion, knowledge level, literacy, and preferred language</t>
  </si>
  <si>
    <t>Advocate for the rights of all clients for autonomous, informed genetic- and genomic-related decision-making and voluntary action.</t>
  </si>
  <si>
    <t>Nursing Assessment: Applying/Integrating Genetic and Genomic Knowledge</t>
  </si>
  <si>
    <t>Demonstrates an understanding of the relationship of genetics and genomics to health, prevention, screening, diagnostics, prognostics, selection of treatment, and monitoring of treatment effectiveness.</t>
  </si>
  <si>
    <t>Demonstrates ability to elicit a minimum of three generation family health history information</t>
  </si>
  <si>
    <t>Constructs a pedigree from collected family history information using standardized symbols and terminology.</t>
  </si>
  <si>
    <t>Collects personal, health, and developmental histories that consider genetic, environmental, and genomic influences and risks.</t>
  </si>
  <si>
    <t>Conducts comprehensive health and physical assessments which incorporate knowledge about genetic, environmental, and genomic influences and risk factors.</t>
  </si>
  <si>
    <t>Critically analyzes the history and physical assessment findings for genetic, environmental, and genomic influences and risk factors.</t>
  </si>
  <si>
    <t>Assesses clients’ knowledge, perceptions, and responses to genetic and genomic information.</t>
  </si>
  <si>
    <t>Develops a plan of care that incorporates genetic and genomic assessment information.</t>
  </si>
  <si>
    <t>Identification</t>
  </si>
  <si>
    <t>Identifies clients who may benefit from specific genetic and genomic information and/or services based on assessment data.</t>
  </si>
  <si>
    <t>Identifies credible, accurate, appropriate, and current genetic and genomic information, resources, services, and/or technologies specific to given clients.</t>
  </si>
  <si>
    <t>Identifies ethical, ethnic/ancestral, cultural, religious, legal, fiscal, and societal issues related to genetic and genomic information and technologies.</t>
  </si>
  <si>
    <t>Defines issues that undermine the rights of all clients for autonomous, informed genetic- and genomic-related decision-making and voluntary action.</t>
  </si>
  <si>
    <t>Referral Activities</t>
  </si>
  <si>
    <t>Facilitates referrals for specialized genetic and genomic services for clients as needed.</t>
  </si>
  <si>
    <t>Provision of Education, Care, and Support</t>
  </si>
  <si>
    <t>Provides clients with interpretation of selective genetic and genomic information or services</t>
  </si>
  <si>
    <t>Provides clients with credible, accurate, appropriate, and current genetic and genomic information, resources, services, and/or technologies that facilitate decision-making</t>
  </si>
  <si>
    <t>Uses genetic- and genomic-based interventions and information to improve clients’ outcomes.</t>
  </si>
  <si>
    <t>Collaborates with healthcare providers in providing genetic and genomic health care</t>
  </si>
  <si>
    <t>Collaborates with insurance providers/payers to facilitate reimbursement for genetic and genomic healthcare services</t>
  </si>
  <si>
    <t>Performs interventions/treatments appropriate to clients’ genetic and genomic healthcare needs</t>
  </si>
  <si>
    <t>Evaluates impact and effectiveness of genetic and genomic technology, information, interventions, and treatments on clients’ outcome.</t>
  </si>
  <si>
    <t>Risk assessment and interpretation</t>
  </si>
  <si>
    <t>Identify clients with inherited predispositions to diseases as appropriate to the nurse’s practice setting.</t>
  </si>
  <si>
    <t>Analyze a pedigree to identify potential inherited predisposition to disease.</t>
  </si>
  <si>
    <t>Estimate risks for Mendelian and multifactorial disorders in affected families as appropriate.</t>
  </si>
  <si>
    <t>Use family history and pedigree information to plan and conduct a targeted physical assessment.</t>
  </si>
  <si>
    <t>Interpret the findings from the physical assessment, family history, laboratory findings, diagnostic tests, and/or radiology results that may indicate genetic/genomic disease, disease risk, or the need for a genetics/genomics referral.</t>
  </si>
  <si>
    <t>Refer at-risk family members for assessment of inherited predisposition to disease.</t>
  </si>
  <si>
    <t>Genetic Education, Counseling, Testing, and Results Interpretation</t>
  </si>
  <si>
    <t xml:space="preserve"> Incorporate clients’ attitudes, values, and beliefs rooted in varying ethnic, cultural, social, and religious backgrounds when communicating genetic/genomic information.</t>
  </si>
  <si>
    <t>Provide genetic/genomic information that is appropriate to client’s level of health literacy and numeracy.</t>
  </si>
  <si>
    <t>Educate clients about possible risks, benefits, and limitations of genetic testing and/or therapy.</t>
  </si>
  <si>
    <t>Provide anticipatory guidance to assist clients in the decision-making process related to genetics/genomics.</t>
  </si>
  <si>
    <t>Obtain informed consent for genetic testing and/or therapy.</t>
  </si>
  <si>
    <t>Assess the influence of genetic/genomic risk and disease on family communication and functioning.</t>
  </si>
  <si>
    <t>Assess the clinical and psychosocial outcomes, including benefits, limitations, and risks of genetic/genomic information and/or therapies, for clients.</t>
  </si>
  <si>
    <t>Support client coping and client use of genetic/genomic information in promoting health, reducing risk, managing symptoms, and/or preventing illness.</t>
  </si>
  <si>
    <t>Provide genetic/genomic education and counseling appropriate to practice setting.</t>
  </si>
  <si>
    <t>Select appropriate genetic/genomic tests and/or studies.</t>
  </si>
  <si>
    <t>Communicate results of genetic/genomic screening and/or testing at a level that clients can understand.</t>
  </si>
  <si>
    <t>Clinical Management</t>
  </si>
  <si>
    <t>Apply knowledge about the interaction of genetic/genomic and environmental factors to the care of clients.</t>
  </si>
  <si>
    <t>Make appropriate referrals to genetic professionals or other health care resources.</t>
  </si>
  <si>
    <t>Evaluate effectiveness of prevention, risk reduction, health promotion, and disease management interventions related to genetics/genomics.</t>
  </si>
  <si>
    <t>Manage care of clients, incorporating genetic/genomic information and technology (e.g., risk-based genetic screening and testing, prescription of pharmacogenomic-based drugs, gene-targeted therapy, and use of genetic/genomic information in symptom management).</t>
  </si>
  <si>
    <t>Collaborate with genetic specialists, health professionals, and those in relevant disciplines to develop a comprehensive plan to evaluate and manage clients with genetic/genomic disease or risk.</t>
  </si>
  <si>
    <t>Ethical, Legal, and Social Implications</t>
  </si>
  <si>
    <t>Facilitate ethical decision-making related to genetics/genomics congruent with the client’s values and beliefs.</t>
  </si>
  <si>
    <t>Inform health care and research policy related to ELSI issues in genetics/genomics.</t>
  </si>
  <si>
    <t>Implement effective strategies to resolve ELSI issues related to genetics/genomics.</t>
  </si>
  <si>
    <t>Apply ethical principles when making decisions regarding management of genetic/genomic information identified through clinical or research technologies.</t>
  </si>
  <si>
    <t>Professional Role</t>
  </si>
  <si>
    <t>Integrate best genetic/genomic evidence into practice that incorporates client values and clinical judgment.</t>
  </si>
  <si>
    <t>Mentor other nurses in the application of genetics/genomics to nursing care within their practice setting.</t>
  </si>
  <si>
    <t>Identify genetic/genomic learning needs of other health professionals and disciplines.</t>
  </si>
  <si>
    <t>Conduct educational interventions to address the genetic/genomic learning needs of health professionals and clients.</t>
  </si>
  <si>
    <t>Participate in the development of professional practice guidelines related to genetics/genomics.</t>
  </si>
  <si>
    <t>Leadership</t>
  </si>
  <si>
    <t>Contribute a nursing perspective to genetic/genomic clinical and policy discussions.</t>
  </si>
  <si>
    <t>Facilitate an organizational climate that is responsive to genetic/genomic discoveries.</t>
  </si>
  <si>
    <t>Use care delivery strategies which incorporate genetic/genomics.</t>
  </si>
  <si>
    <t>Influence health policy at the local, state, national, and international levels related to genetics/genomics.</t>
  </si>
  <si>
    <t>Research</t>
  </si>
  <si>
    <t>Participate in the application and translation of genetic/genomic research in nursing practice and/or education.</t>
  </si>
  <si>
    <t>Identify genetic/genomic health care methods and outcomes that can be influenced by nursing.</t>
  </si>
  <si>
    <t>Collaborate with researchers in relevant disciplines in the conduct, dissemination, and/or translation of genomic inquiry and research.</t>
  </si>
  <si>
    <t>• Incorporate knowledge of genetic and/or genomic risk factors (e.g., a client with a genetic predisposition for high cholesterol who can benefit from a change in lifestyle that will decrease the likelihood that the genetic risk will be expressed)</t>
  </si>
  <si>
    <t xml:space="preserve">Uses health promotion/disease prevention practices that: 
• Consider genetic and genomic influences on personal and environmental risk factors. </t>
  </si>
  <si>
    <t>N/A</t>
  </si>
  <si>
    <t>Course 1</t>
  </si>
  <si>
    <t>Course 2</t>
  </si>
  <si>
    <t>Course 3</t>
  </si>
  <si>
    <t>Course 4</t>
  </si>
  <si>
    <t>Add additional courses</t>
  </si>
  <si>
    <t>Resource</t>
  </si>
  <si>
    <t>Description</t>
  </si>
  <si>
    <t>Nursing specific</t>
  </si>
  <si>
    <t xml:space="preserve">Professional Society focused on genetics in nursing </t>
  </si>
  <si>
    <t>Resources for utilizing omics technologies in nursing research</t>
  </si>
  <si>
    <t xml:space="preserve">Tool kit for introducing genomics into practice </t>
  </si>
  <si>
    <t>International nursing group to integrate genomics into nursing practice</t>
  </si>
  <si>
    <t>Education and CEUs</t>
  </si>
  <si>
    <t>Various educational modules in genetics</t>
  </si>
  <si>
    <t xml:space="preserve"> Information on publicly and privately funded clinical trials </t>
  </si>
  <si>
    <t xml:space="preserve"> Advocacy in Genetics</t>
  </si>
  <si>
    <t xml:space="preserve"> UNIQUE: Networking resources for families with rare genetic disorders and informative fact sheets</t>
  </si>
  <si>
    <t>Online simulations and G3C resource list - Unfolding Case Studies of patient cases</t>
  </si>
  <si>
    <t>NIH portal of educational resources</t>
  </si>
  <si>
    <t xml:space="preserve"> Point of care resource for genetic disorders</t>
  </si>
  <si>
    <t>Genetics tools</t>
  </si>
  <si>
    <t>Clinical practice guidelines</t>
  </si>
  <si>
    <t>Clinvar is a public archive of reports about human phenotypes and their relationship to health outcomes</t>
  </si>
  <si>
    <t>Tool to connect patients and clinicians who have interest in the same variant/'unsolved' exome. Affiliated with the Baylor-Hopkins Center for Mendelian Genomics.</t>
  </si>
  <si>
    <t>Information</t>
  </si>
  <si>
    <t xml:space="preserve">This course is a modern survey of heredity, disease, genetics in experimental animals and humans, and molecular genetics in the diagnosis and treatment of inherited disorders. The program combines JHU research expertise in medical genetics with JAX’s unique knowledge and experience in experimental genetics using the mouse system. </t>
  </si>
  <si>
    <t>Broad genetics and genomics resources for all audiences</t>
  </si>
  <si>
    <t>Educational modules in the form of recorded stories to provide real examples of how genetics and genomics is encountered in real life. This resource is geared toward health professionals.</t>
  </si>
  <si>
    <t>Online tool and information to aid the public in collecting their own family health history.</t>
  </si>
  <si>
    <t>Online educational materials covering a broad range of topics in genetics. Modules are available at no cost.</t>
  </si>
  <si>
    <t xml:space="preserve">Network to provide education, resources, data and surveillance of birth defects in the US </t>
  </si>
  <si>
    <t>Public health information on genetics and genomics</t>
  </si>
  <si>
    <t>GARD provides the public with access to current, reliable, and easy-to-understand information about rare or genetic diseases in English or Spanish.</t>
  </si>
  <si>
    <t>Rare disease and orphan drug information</t>
  </si>
  <si>
    <t>Professional society for genetic counselors, also contains information on how to find a genetic counselor.</t>
  </si>
  <si>
    <t>Professional society for those focused on genetics.</t>
  </si>
  <si>
    <t>Healthcare Provider Genomics Education Resources</t>
  </si>
  <si>
    <t>First Genetics Now Genomics special issue (2008)</t>
  </si>
  <si>
    <t xml:space="preserve">Genetic Revolution special issue  (2000) </t>
  </si>
  <si>
    <t>Public resource that defines clinical relevance of genes and variants</t>
  </si>
  <si>
    <t>Tool to provide functional annotation of variants and connect researchers, and data aggregator for DNA variants.</t>
  </si>
  <si>
    <t xml:space="preserve">Provides population data of variants from aggregate whole exome and whole genome sequencing data </t>
  </si>
  <si>
    <t>GeneScout is a tool to search genomic regions identified by chromosome microarray to show the genes and their associated phenotypes within the regions of interest.</t>
  </si>
  <si>
    <t>GeneMatcher is a freely accessible web site designed to enable connections between clinicians and researchers from around the world who share an interest in the same gene or genes.</t>
  </si>
  <si>
    <t>Various tools and information regarding genetic testing. Genetic test search allows for parameter query of testing available.</t>
  </si>
  <si>
    <t>Tools, datasets, and visualization of genomes - contains various species and many data from different sources. Offers the ability to build your own custom genome 'session' to examine genomic features in regions of interest.</t>
  </si>
  <si>
    <t xml:space="preserve">Database of all published gene mutations </t>
  </si>
  <si>
    <t>Human Genome project information on ethical issues - archived from 2003</t>
  </si>
  <si>
    <t>Information on policy issues regarding genetics and genomics (discrimination, genome editing, disparities, consent, privacy and other issues)</t>
  </si>
  <si>
    <t>Omics Nursing Science &amp; Education Network - https://omicsnursingnetwork.net/</t>
  </si>
  <si>
    <t>Method for introducing a new competency: Genomics (MINC) Project - https://genomicsintegration.net/index.php</t>
  </si>
  <si>
    <t>Global Genomics Nursing Alliance  - http://www.g2na.org/</t>
  </si>
  <si>
    <t>Online Journal of Issues in Nursing  - http://ojin.nursingworld.org/MainMenuCategories/ANAMarketplace/ANAPeriodicals/OJIN/JournalTopics/FirstGeneticsNowGenomics</t>
  </si>
  <si>
    <t>Online Journal of Issues in Nursing  - http://ojin.nursingworld.org/MainMenuCategories/ANAMarketplace/ANAPeriodicals/OJIN/JournalTopics/GeneticRevolution</t>
  </si>
  <si>
    <t>Oncology Nursing Society  - https://www.ons.org/</t>
  </si>
  <si>
    <t>Jax education and learning - https://www.jax.org/education-and-learning</t>
  </si>
  <si>
    <t>Human and Mammalian Genetics and Genomics: The McKusick Short Course - https://www.jax.org/education-and-learning</t>
  </si>
  <si>
    <t>CDC Office of Genetics and Disease Prevention - https://www.cdc.gov/genomics/default.htm</t>
  </si>
  <si>
    <t>Surgeon General's Family Health History Initiative - http://www.hhs.gov/familyhistory/index.html</t>
  </si>
  <si>
    <t>The University of Utah, Genetic Science Learning Center  - http://learn.genetics.utah.edu/</t>
  </si>
  <si>
    <t>National Birth Defects Prevention Network - http://www.nbdpn.org/</t>
  </si>
  <si>
    <t>MedlinePlus Genetics (previously known as Genetics Home Reference) - https://medlineplus.gov/</t>
  </si>
  <si>
    <t>Genetic and Rare Diseases Information Center (GARD) - https://rarediseases.info.nih.gov/</t>
  </si>
  <si>
    <t>Clinical trials  - https://clinicaltrials.gov/</t>
  </si>
  <si>
    <t>Genetic Alliance - http://www.geneticalliance.org/</t>
  </si>
  <si>
    <t>Understanding Rare Chromosome and Gene Disorders  - https://www.rarechromo.org/</t>
  </si>
  <si>
    <t>Orphanet  - https://www.orpha.net/consor/cgi-bin/index.php</t>
  </si>
  <si>
    <t>National Society of Genetic Counselors - https://www.nsgc.org/</t>
  </si>
  <si>
    <t>American Society of Human Genetics (ASHG) - www.ashg.org</t>
  </si>
  <si>
    <t>Genetics and Genomics Competency Center (G2C2) - https://genomicseducation.net/</t>
  </si>
  <si>
    <t>Gene Reviews  - https://www.ncbi.nlm.nih.gov/books/NBK1116/</t>
  </si>
  <si>
    <t>NHGRI - https://www.genome.gov/For-Health-Professionals/Provider-Genomics-Education-Resources</t>
  </si>
  <si>
    <t>Online Mendelian Inheritance in Man (OMIM)  - https://www.omim.org/</t>
  </si>
  <si>
    <t>EuroGen Test  - http://www.eurogentest.org/index.php?id=160</t>
  </si>
  <si>
    <t>ACMG - https://www.acmg.net/ACMG/Medical-Genetics-Practice-Resources/Practice-Guidelines.aspx</t>
  </si>
  <si>
    <t>Clinvar - https://www.ncbi.nlm.nih.gov/clinvar/</t>
  </si>
  <si>
    <t>Clingen - https://clinicalgenome.org/</t>
  </si>
  <si>
    <t>Varsome - https://varsome.com/</t>
  </si>
  <si>
    <t>Gnomad - https://gnomad.broadinstitute.org/</t>
  </si>
  <si>
    <t>phenodb - https://phenodb.org/</t>
  </si>
  <si>
    <t>Genescout - https://genescout.omim.org/</t>
  </si>
  <si>
    <t>Genematcher - https://genematcher.org/</t>
  </si>
  <si>
    <t>Variant matcher - https://variantmatcher.org/</t>
  </si>
  <si>
    <t>CONCERT genetics - https://www.concertgenetics.com/</t>
  </si>
  <si>
    <t>UCSC genome browser - https://genome.ucsc.edu/</t>
  </si>
  <si>
    <t>Human Gene Mutation Database - http://www.hgmd.cf.ac.uk/ac/index.php</t>
  </si>
  <si>
    <t>Decipher - https://decipher.sanger.ac.uk/</t>
  </si>
  <si>
    <t>Human genome project archived site - https://web.ornl.gov/sci/techresources/Human_Genome/elsi/index.shtml</t>
  </si>
  <si>
    <t>Policy issues in Genetics - NHGRI - https://www.genome.gov/about-genomics/policy-issues</t>
  </si>
  <si>
    <t>PharmGKB - https://www.pharmgkb.org/</t>
  </si>
  <si>
    <t>Clinical Pharmacogenomics Implementation Consortium (CPIC) - https://cpicpgx.org/</t>
  </si>
  <si>
    <t>International Society for Nurses in Genetics - https://www.isong.org/</t>
  </si>
  <si>
    <t>Absent</t>
  </si>
  <si>
    <t>Satisfactory</t>
  </si>
  <si>
    <t>Exceptional</t>
  </si>
  <si>
    <t>Please indicate level to which each competency is incorporated in your course below. Competencies are from Essentials of Genetic and Genomic Nursing: Competencies, Curricula Guidelines, and Outcome Indicators, 2nd edition, 2008.
Use the scale:
Absent – It is absent in my course but should be there; 
Satisfactory – It is present in my course but could be better; 
Exceptional – It is present in my course and to an appropriate degree;
N/A – Not applicable</t>
  </si>
  <si>
    <t>Please indicate level to which each competency is incorporated in your course below. Competencies are from Essential Genetic and Genomic Competencies for Nurses with Graduate Degrees (2011).
Use the scale:
Absent – It is absent in my course but should be there; 
Satisfactory – It is present in my course but could be better; 
Exceptional – It is present in my course and to an appropriate degree;
N/A – Not applicable</t>
  </si>
  <si>
    <t>Contains resources including: Genomics and Precision Learning Library (Quick reference site for ONS Genomics Advisory Board - includes professional learning tools for oncology nurses, videos, podcasts, clinical references, articles and links to outside Genetics and Genomics Resources), Genomics Foundation site (Genomics taxonomy)</t>
  </si>
  <si>
    <t>NHS, National Genetics Education and Development Center – Telling Stories - http://www.tellingstories.nhs.uk/</t>
  </si>
  <si>
    <t>Global Genetics and Genomics Community (G3C) - https://www.genomicscases.net/en</t>
  </si>
  <si>
    <t>Comprehensive compendium of genes and phenotypes</t>
  </si>
  <si>
    <t xml:space="preserve">Information on genetic testing in Europe </t>
  </si>
  <si>
    <t>myPhenoDB is a freely-accessible website that allows clinical researchers to store standardized phenotypic information, diagnosis, and pedigree data and then run analyses on VCF files from individuals, families or cohorts with suspected Mendelian disease.</t>
  </si>
  <si>
    <t>DECIPHER (DatabasE of genomiC variation and Phenotype in Humans using Ensembl Resources) is an interactive web-based database which incorporates a suite of tools designed to aid the interpretation of genomic variants.</t>
  </si>
  <si>
    <t xml:space="preserve">ELSI </t>
  </si>
  <si>
    <t>Pharmacogenomics</t>
  </si>
  <si>
    <t>PharmGKB is an NIH-funded resource that provides information about how human genetic variation affects response to medications. PharmGKB collects, curates and disseminates knowledge about clinically actionable gene-drug associations (i.e., gene-drug pairs) and genotype-phenotype relationships. When using PharmGKB, you will see different types of information. These are detailed in the sections below.</t>
  </si>
  <si>
    <t>CPIC is an international consortium of individual volunteers and a small dedicated staff that create, curate, and post freely available, peer-reviewed, evidence-based, updatable, and detailed gene/drug clinical practice guidelines (click here for all CPIC publications).  CPIC guidelines follow standardized formats, include systematic grading of evidence and clinical recommendations, use standardized terminology, are peer-reviewed, and are published in a leading journal (in partnership with Clinical Pharmacology and Therapeutics) with simultaneous posting to cpicpgx.org, where they are regularly updated.</t>
  </si>
  <si>
    <t>CPIC started as a shared project between PharmGKB and the Pharmacogenomics Research Network (PGRN) in 2009. CPIC guidelines are indexed in PubMed as clinical guidelines, endorsed by ASHP and ASCPT, and referenced in ClinGen and PharmGKB.</t>
  </si>
  <si>
    <t>Please score incorporation of each competency based on responses from the self evaluation of genetics and genomics for each course. Use this form to assess gaps in your program's curriculum. Competencies are from Essentials of Genetic and Genomic Nursing: Competencies, Curricula Guidelines, and Outcome Indicators, 2nd edition, 2008.
Use the following rubric:
1 = Absent - It is absent in my course but should be there
2 = Included - It is present in my course but could be better; Exceptional - It is present in my course and to an appropriate degree;
Leave blank = Not applicable. Do not factor these into your final scores</t>
  </si>
  <si>
    <t>Please score incorporation of each competency based on responses from the self evaluation of genetics and genomics for each course. Use this form to assess gaps in your program's curriculum. Competencies are from Essential Genetic and Genomic Competencies for Nurses with Graduate Degrees (2011).
Use the following rubric:
1 = Absent - It is absent in my course but should be there
2 = Included - It is present in my course but could be better; Exceptional - It is present in my course and to an appropriate degree;
Leave blank = Not applicable. Do not factor these into your final scores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</si>
</sst>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Calibri"/>
      <family val="2"/>
      <scheme val="minor"/>
    </font>
    <font>
      <sz val="12"/>
      <color theme="1"/>
      <name val="Arial"/>
      <family val="2"/>
    </font>
    <font>
      <b/>
      <sz val="12"/>
      <color theme="1"/>
      <name val="Arial"/>
      <family val="2"/>
    </font>
    <font>
      <sz val="10"/>
      <color theme="1"/>
      <name val="Arial"/>
      <family val="2"/>
    </font>
    <font>
      <b/>
      <sz val="10"/>
      <color theme="1"/>
      <name val="Arial"/>
      <family val="2"/>
    </font>
    <font>
      <sz val="10"/>
      <color rgb="FF333333"/>
      <name val="Arial"/>
      <family val="2"/>
    </font>
    <font>
      <sz val="10"/>
      <color rgb="FF000000"/>
      <name val="Arial"/>
      <family val="2"/>
    </font>
    <font>
      <sz val="12"/>
      <color rgb="FF000000"/>
      <name val="Arial"/>
      <family val="2"/>
    </font>
    <font>
      <u/>
      <sz val="12"/>
      <color theme="10"/>
      <name val="Calibri"/>
      <family val="2"/>
      <scheme val="minor"/>
    </font>
    <font>
      <sz val="9"/>
      <color theme="1"/>
      <name val="Arial"/>
      <family val="2"/>
    </font>
    <font>
      <sz val="11"/>
      <color theme="1"/>
      <name val="Arial"/>
    </font>
    <font>
      <sz val="11"/>
      <color rgb="FF000000"/>
      <name val="Arial"/>
      <family val="2"/>
    </font>
    <font>
      <b/>
      <sz val="11"/>
      <color rgb="FF000000"/>
      <name val="Arial"/>
      <family val="2"/>
    </font>
  </fonts>
  <fills count="3">
    <fill>
      <patternFill patternType="none"/>
    </fill>
    <fill>
      <patternFill patternType="gray125"/>
    </fill>
    <fill>
      <patternFill patternType="solid">
        <fgColor theme="0"/>
        <bgColor indexed="64"/>
      </patternFill>
    </fill>
  </fills>
  <borders count="29">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s>
  <cellStyleXfs count="3">
    <xf numFmtId="0" fontId="0" fillId="0" borderId="0"/>
    <xf numFmtId="0" fontId="8" fillId="0" borderId="0" applyNumberFormat="0" applyFill="0" applyBorder="0" applyAlignment="0" applyProtection="0"/>
    <xf numFmtId="0" fontId="10" fillId="0" borderId="0"/>
  </cellStyleXfs>
  <cellXfs count="84">
    <xf numFmtId="0" fontId="0" fillId="0" borderId="0" xfId="0"/>
    <xf numFmtId="0" fontId="2" fillId="0" borderId="0" xfId="0" applyFont="1" applyAlignment="1">
      <alignment horizontal="center" vertical="center" wrapText="1"/>
    </xf>
    <xf numFmtId="0" fontId="1" fillId="0" borderId="0" xfId="0" applyFont="1" applyAlignment="1">
      <alignment vertical="center" wrapText="1"/>
    </xf>
    <xf numFmtId="0" fontId="1" fillId="2" borderId="0" xfId="0" applyFont="1" applyFill="1" applyAlignment="1">
      <alignment vertical="center" wrapText="1"/>
    </xf>
    <xf numFmtId="0" fontId="7" fillId="0" borderId="0" xfId="0" applyFont="1" applyAlignment="1">
      <alignment vertical="center" wrapText="1"/>
    </xf>
    <xf numFmtId="0" fontId="3" fillId="0" borderId="0" xfId="0" applyFont="1" applyAlignment="1">
      <alignment horizontal="center" wrapText="1"/>
    </xf>
    <xf numFmtId="0" fontId="4" fillId="0" borderId="0" xfId="0" applyFont="1" applyAlignment="1">
      <alignment horizontal="center" vertical="center" wrapText="1"/>
    </xf>
    <xf numFmtId="0" fontId="3" fillId="0" borderId="0" xfId="0" applyFont="1" applyAlignment="1">
      <alignment horizontal="center"/>
    </xf>
    <xf numFmtId="0" fontId="5" fillId="0" borderId="12" xfId="0" applyFont="1" applyBorder="1" applyAlignment="1">
      <alignment horizontal="center" wrapText="1"/>
    </xf>
    <xf numFmtId="0" fontId="3" fillId="0" borderId="8" xfId="0" applyFont="1" applyBorder="1" applyAlignment="1">
      <alignment horizontal="center" textRotation="90"/>
    </xf>
    <xf numFmtId="0" fontId="3" fillId="0" borderId="9" xfId="0" applyFont="1" applyBorder="1" applyAlignment="1">
      <alignment horizontal="center" textRotation="90"/>
    </xf>
    <xf numFmtId="0" fontId="3" fillId="0" borderId="5" xfId="0" applyFont="1" applyBorder="1" applyAlignment="1">
      <alignment horizontal="center"/>
    </xf>
    <xf numFmtId="0" fontId="5" fillId="0" borderId="14" xfId="0" applyFont="1" applyBorder="1" applyAlignment="1">
      <alignment horizontal="center" wrapText="1"/>
    </xf>
    <xf numFmtId="0" fontId="3" fillId="0" borderId="3"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5" fillId="0" borderId="17" xfId="0" applyFont="1" applyBorder="1" applyAlignment="1">
      <alignment horizontal="center" wrapText="1"/>
    </xf>
    <xf numFmtId="0" fontId="3" fillId="0" borderId="7" xfId="0" applyFont="1" applyBorder="1" applyAlignment="1">
      <alignment horizontal="center"/>
    </xf>
    <xf numFmtId="0" fontId="3" fillId="0" borderId="18" xfId="0" applyFont="1" applyBorder="1" applyAlignment="1">
      <alignment horizontal="center"/>
    </xf>
    <xf numFmtId="0" fontId="2" fillId="0" borderId="0" xfId="0" applyFont="1" applyBorder="1" applyAlignment="1">
      <alignment horizontal="center" vertical="center" wrapText="1"/>
    </xf>
    <xf numFmtId="0" fontId="1" fillId="0" borderId="0" xfId="0" applyFont="1" applyFill="1" applyAlignment="1">
      <alignment vertical="center" wrapText="1"/>
    </xf>
    <xf numFmtId="0" fontId="2" fillId="0" borderId="0" xfId="0" applyFont="1" applyFill="1" applyAlignment="1">
      <alignment vertical="center" wrapText="1"/>
    </xf>
    <xf numFmtId="0" fontId="0" fillId="0" borderId="0" xfId="0" applyFill="1" applyAlignment="1">
      <alignment vertical="center" wrapText="1"/>
    </xf>
    <xf numFmtId="0" fontId="7" fillId="0" borderId="0" xfId="0" applyFont="1" applyFill="1" applyAlignment="1">
      <alignment vertical="center" wrapText="1"/>
    </xf>
    <xf numFmtId="0" fontId="1" fillId="0" borderId="0" xfId="0" applyFont="1" applyBorder="1" applyAlignment="1">
      <alignment vertical="center" wrapText="1"/>
    </xf>
    <xf numFmtId="0" fontId="4" fillId="0" borderId="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4" xfId="0" applyFont="1" applyBorder="1" applyAlignment="1">
      <alignment vertical="center" wrapText="1"/>
    </xf>
    <xf numFmtId="0" fontId="3" fillId="0" borderId="3" xfId="0" applyFont="1" applyFill="1" applyBorder="1" applyAlignment="1">
      <alignment vertical="center" wrapText="1"/>
    </xf>
    <xf numFmtId="0" fontId="3" fillId="0" borderId="15" xfId="0" applyFont="1" applyFill="1" applyBorder="1" applyAlignment="1">
      <alignment vertical="center" wrapText="1"/>
    </xf>
    <xf numFmtId="0" fontId="3" fillId="0" borderId="12" xfId="0" applyFont="1" applyBorder="1" applyAlignment="1">
      <alignment horizontal="center" vertical="center" wrapText="1"/>
    </xf>
    <xf numFmtId="0" fontId="3" fillId="0" borderId="12" xfId="0" applyFont="1" applyBorder="1" applyAlignment="1">
      <alignment vertical="center" wrapText="1"/>
    </xf>
    <xf numFmtId="0" fontId="6" fillId="0" borderId="5" xfId="0" applyFont="1" applyFill="1" applyBorder="1" applyAlignment="1">
      <alignment vertical="center" wrapText="1"/>
    </xf>
    <xf numFmtId="0" fontId="3" fillId="0" borderId="5"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Border="1" applyAlignment="1">
      <alignment horizontal="center" vertical="center" wrapText="1"/>
    </xf>
    <xf numFmtId="0" fontId="3" fillId="0" borderId="17" xfId="0" applyFont="1" applyBorder="1" applyAlignment="1">
      <alignment vertical="center" wrapText="1"/>
    </xf>
    <xf numFmtId="0" fontId="6" fillId="0" borderId="7" xfId="0" applyFont="1" applyFill="1" applyBorder="1" applyAlignment="1">
      <alignment vertical="center" wrapText="1"/>
    </xf>
    <xf numFmtId="0" fontId="3" fillId="0" borderId="7" xfId="0" applyFont="1" applyFill="1" applyBorder="1" applyAlignment="1">
      <alignment vertical="center" wrapText="1"/>
    </xf>
    <xf numFmtId="0" fontId="3" fillId="0" borderId="18" xfId="0" applyFont="1" applyFill="1" applyBorder="1" applyAlignment="1">
      <alignment vertical="center" wrapText="1"/>
    </xf>
    <xf numFmtId="0" fontId="6" fillId="0" borderId="3" xfId="0" applyFont="1" applyFill="1" applyBorder="1" applyAlignment="1">
      <alignment vertical="center" wrapText="1"/>
    </xf>
    <xf numFmtId="0" fontId="4" fillId="0" borderId="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9" xfId="0" applyFont="1" applyBorder="1" applyAlignment="1">
      <alignment vertical="center" wrapText="1"/>
    </xf>
    <xf numFmtId="0" fontId="6" fillId="0" borderId="20" xfId="0" applyFont="1" applyFill="1" applyBorder="1" applyAlignment="1">
      <alignment vertical="center" wrapText="1"/>
    </xf>
    <xf numFmtId="0" fontId="6" fillId="0" borderId="21" xfId="0" applyFont="1" applyFill="1" applyBorder="1" applyAlignment="1">
      <alignment vertical="center" wrapText="1"/>
    </xf>
    <xf numFmtId="0" fontId="3" fillId="0" borderId="0" xfId="0" applyFont="1" applyBorder="1" applyAlignment="1">
      <alignment vertical="center" wrapText="1"/>
    </xf>
    <xf numFmtId="0" fontId="3" fillId="0" borderId="3" xfId="0" applyFont="1" applyFill="1" applyBorder="1" applyAlignment="1">
      <alignment vertical="center" textRotation="90" wrapText="1"/>
    </xf>
    <xf numFmtId="0" fontId="3" fillId="0" borderId="15" xfId="0" applyFont="1" applyFill="1" applyBorder="1" applyAlignment="1">
      <alignment vertical="center" textRotation="90" wrapText="1"/>
    </xf>
    <xf numFmtId="0" fontId="6" fillId="0" borderId="5" xfId="0" applyFont="1" applyFill="1" applyBorder="1" applyAlignment="1">
      <alignment vertical="center" textRotation="90" wrapText="1"/>
    </xf>
    <xf numFmtId="0" fontId="3" fillId="0" borderId="5" xfId="0" applyFont="1" applyFill="1" applyBorder="1" applyAlignment="1">
      <alignment vertical="center" textRotation="90" wrapText="1"/>
    </xf>
    <xf numFmtId="0" fontId="3" fillId="0" borderId="16" xfId="0" applyFont="1" applyFill="1" applyBorder="1" applyAlignment="1">
      <alignment vertical="center" textRotation="90" wrapText="1"/>
    </xf>
    <xf numFmtId="0" fontId="6" fillId="0" borderId="7" xfId="0" applyFont="1" applyFill="1" applyBorder="1" applyAlignment="1">
      <alignment vertical="center" textRotation="90" wrapText="1"/>
    </xf>
    <xf numFmtId="0" fontId="3" fillId="0" borderId="7" xfId="0" applyFont="1" applyFill="1" applyBorder="1" applyAlignment="1">
      <alignment vertical="center" textRotation="90" wrapText="1"/>
    </xf>
    <xf numFmtId="0" fontId="3" fillId="0" borderId="18" xfId="0" applyFont="1" applyFill="1" applyBorder="1" applyAlignment="1">
      <alignment vertical="center" textRotation="90" wrapText="1"/>
    </xf>
    <xf numFmtId="0" fontId="6" fillId="0" borderId="3" xfId="0" applyFont="1" applyFill="1" applyBorder="1" applyAlignment="1">
      <alignment vertical="center" textRotation="90" wrapText="1"/>
    </xf>
    <xf numFmtId="0" fontId="6" fillId="0" borderId="20" xfId="0" applyFont="1" applyFill="1" applyBorder="1" applyAlignment="1">
      <alignment vertical="center" textRotation="90" wrapText="1"/>
    </xf>
    <xf numFmtId="0" fontId="6" fillId="0" borderId="21" xfId="0" applyFont="1" applyFill="1" applyBorder="1" applyAlignment="1">
      <alignment vertical="center" textRotation="90" wrapText="1"/>
    </xf>
    <xf numFmtId="0" fontId="1" fillId="0" borderId="0" xfId="0" applyFont="1" applyFill="1" applyAlignment="1">
      <alignment vertical="center" textRotation="90" wrapText="1"/>
    </xf>
    <xf numFmtId="0" fontId="9" fillId="0" borderId="8" xfId="0" applyFont="1" applyFill="1" applyBorder="1" applyAlignment="1">
      <alignment horizontal="center" vertical="center" textRotation="90" wrapText="1"/>
    </xf>
    <xf numFmtId="0" fontId="9" fillId="0" borderId="10" xfId="0" applyFont="1" applyFill="1" applyBorder="1" applyAlignment="1">
      <alignment horizontal="center" vertical="center" textRotation="90"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8" fillId="0" borderId="24" xfId="1" applyBorder="1" applyAlignment="1">
      <alignment vertical="center" wrapText="1"/>
    </xf>
    <xf numFmtId="0" fontId="11" fillId="0" borderId="25" xfId="0" applyFont="1" applyBorder="1" applyAlignment="1">
      <alignment vertical="center" wrapText="1"/>
    </xf>
    <xf numFmtId="0" fontId="0" fillId="0" borderId="27" xfId="0" applyBorder="1" applyAlignment="1">
      <alignment vertical="center" wrapText="1"/>
    </xf>
    <xf numFmtId="0" fontId="11" fillId="0" borderId="27" xfId="0" applyFont="1" applyBorder="1" applyAlignment="1">
      <alignmen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3" fillId="0" borderId="0" xfId="0" applyFont="1" applyBorder="1" applyAlignment="1">
      <alignment horizontal="left"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left" wrapText="1"/>
    </xf>
    <xf numFmtId="0" fontId="8" fillId="0" borderId="28" xfId="1" applyBorder="1" applyAlignment="1">
      <alignment vertical="center" wrapText="1"/>
    </xf>
    <xf numFmtId="0" fontId="8" fillId="0" borderId="24" xfId="1" applyBorder="1" applyAlignment="1">
      <alignment vertical="center" wrapText="1"/>
    </xf>
    <xf numFmtId="0" fontId="8" fillId="0" borderId="26" xfId="1" applyBorder="1" applyAlignment="1">
      <alignment vertical="center" wrapText="1"/>
    </xf>
    <xf numFmtId="0" fontId="11" fillId="0" borderId="1" xfId="0" applyFont="1" applyBorder="1" applyAlignment="1">
      <alignment horizontal="center" vertical="center" wrapText="1"/>
    </xf>
    <xf numFmtId="0" fontId="11" fillId="0" borderId="23" xfId="0" applyFont="1" applyBorder="1" applyAlignment="1">
      <alignment horizontal="center" vertical="center" wrapText="1"/>
    </xf>
  </cellXfs>
  <cellStyles count="3">
    <cellStyle name="Hyperlink" xfId="1" builtinId="8"/>
    <cellStyle name="Normal" xfId="0" builtinId="0"/>
    <cellStyle name="Normal 2" xfId="2" xr:uid="{0FF1C9AF-4D23-40B0-9E4E-54B86D166763}"/>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http://learn.genetics.utah.edu/" TargetMode="External"/><Relationship Id="rId18" Type="http://schemas.openxmlformats.org/officeDocument/2006/relationships/hyperlink" Target="http://www.geneticalliance.org/" TargetMode="External"/><Relationship Id="rId26" Type="http://schemas.openxmlformats.org/officeDocument/2006/relationships/hyperlink" Target="https://www.genome.gov/For-Health-Professionals/Provider-Genomics-Education-Resources" TargetMode="External"/><Relationship Id="rId39" Type="http://schemas.openxmlformats.org/officeDocument/2006/relationships/hyperlink" Target="https://genome.ucsc.edu/" TargetMode="External"/><Relationship Id="rId21" Type="http://schemas.openxmlformats.org/officeDocument/2006/relationships/hyperlink" Target="https://www.nsgc.org/" TargetMode="External"/><Relationship Id="rId34" Type="http://schemas.openxmlformats.org/officeDocument/2006/relationships/hyperlink" Target="https://phenodb.org/" TargetMode="External"/><Relationship Id="rId42" Type="http://schemas.openxmlformats.org/officeDocument/2006/relationships/hyperlink" Target="https://web.ornl.gov/sci/techresources/Human_Genome/elsi/index.shtml" TargetMode="External"/><Relationship Id="rId7" Type="http://schemas.openxmlformats.org/officeDocument/2006/relationships/hyperlink" Target="https://www.ons.org/" TargetMode="External"/><Relationship Id="rId2" Type="http://schemas.openxmlformats.org/officeDocument/2006/relationships/hyperlink" Target="https://omicsnursingnetwork.net/" TargetMode="External"/><Relationship Id="rId16" Type="http://schemas.openxmlformats.org/officeDocument/2006/relationships/hyperlink" Target="https://rarediseases.info.nih.gov/" TargetMode="External"/><Relationship Id="rId29" Type="http://schemas.openxmlformats.org/officeDocument/2006/relationships/hyperlink" Target="https://www.acmg.net/ACMG/Medical-Genetics-Practice-Resources/Practice-Guidelines.aspx" TargetMode="External"/><Relationship Id="rId1" Type="http://schemas.openxmlformats.org/officeDocument/2006/relationships/hyperlink" Target="https://www.isong.org/" TargetMode="External"/><Relationship Id="rId6" Type="http://schemas.openxmlformats.org/officeDocument/2006/relationships/hyperlink" Target="http://ojin.nursingworld.org/MainMenuCategories/ANAMarketplace/ANAPeriodicals/OJIN/JournalTopics/GeneticRevolution" TargetMode="External"/><Relationship Id="rId11" Type="http://schemas.openxmlformats.org/officeDocument/2006/relationships/hyperlink" Target="http://www.tellingstories.nhs.uk/" TargetMode="External"/><Relationship Id="rId24" Type="http://schemas.openxmlformats.org/officeDocument/2006/relationships/hyperlink" Target="https://genomicseducation.net/" TargetMode="External"/><Relationship Id="rId32" Type="http://schemas.openxmlformats.org/officeDocument/2006/relationships/hyperlink" Target="https://varsome.com/" TargetMode="External"/><Relationship Id="rId37" Type="http://schemas.openxmlformats.org/officeDocument/2006/relationships/hyperlink" Target="https://variantmatcher.org/" TargetMode="External"/><Relationship Id="rId40" Type="http://schemas.openxmlformats.org/officeDocument/2006/relationships/hyperlink" Target="http://www.hgmd.cf.ac.uk/ac/index.php" TargetMode="External"/><Relationship Id="rId45" Type="http://schemas.openxmlformats.org/officeDocument/2006/relationships/hyperlink" Target="https://cpicpgx.org/" TargetMode="External"/><Relationship Id="rId5" Type="http://schemas.openxmlformats.org/officeDocument/2006/relationships/hyperlink" Target="http://ojin.nursingworld.org/MainMenuCategories/ANAMarketplace/ANAPeriodicals/OJIN/JournalTopics/FirstGeneticsNowGenomics" TargetMode="External"/><Relationship Id="rId15" Type="http://schemas.openxmlformats.org/officeDocument/2006/relationships/hyperlink" Target="https://medlineplus.gov/" TargetMode="External"/><Relationship Id="rId23" Type="http://schemas.openxmlformats.org/officeDocument/2006/relationships/hyperlink" Target="https://www.genomicscases.net/en" TargetMode="External"/><Relationship Id="rId28" Type="http://schemas.openxmlformats.org/officeDocument/2006/relationships/hyperlink" Target="http://www.eurogentest.org/index.php?id=160" TargetMode="External"/><Relationship Id="rId36" Type="http://schemas.openxmlformats.org/officeDocument/2006/relationships/hyperlink" Target="https://genematcher.org/" TargetMode="External"/><Relationship Id="rId10" Type="http://schemas.openxmlformats.org/officeDocument/2006/relationships/hyperlink" Target="https://www.cdc.gov/genomics/default.htm" TargetMode="External"/><Relationship Id="rId19" Type="http://schemas.openxmlformats.org/officeDocument/2006/relationships/hyperlink" Target="https://www.rarechromo.org/" TargetMode="External"/><Relationship Id="rId31" Type="http://schemas.openxmlformats.org/officeDocument/2006/relationships/hyperlink" Target="https://clinicalgenome.org/" TargetMode="External"/><Relationship Id="rId44" Type="http://schemas.openxmlformats.org/officeDocument/2006/relationships/hyperlink" Target="https://www.pharmgkb.org/" TargetMode="External"/><Relationship Id="rId4" Type="http://schemas.openxmlformats.org/officeDocument/2006/relationships/hyperlink" Target="http://www.g2na.org/" TargetMode="External"/><Relationship Id="rId9" Type="http://schemas.openxmlformats.org/officeDocument/2006/relationships/hyperlink" Target="https://www.jax.org/education-and-learning" TargetMode="External"/><Relationship Id="rId14" Type="http://schemas.openxmlformats.org/officeDocument/2006/relationships/hyperlink" Target="http://www.nbdpn.org/" TargetMode="External"/><Relationship Id="rId22" Type="http://schemas.openxmlformats.org/officeDocument/2006/relationships/hyperlink" Target="http://www.ashg.org/" TargetMode="External"/><Relationship Id="rId27" Type="http://schemas.openxmlformats.org/officeDocument/2006/relationships/hyperlink" Target="https://www.omim.org/" TargetMode="External"/><Relationship Id="rId30" Type="http://schemas.openxmlformats.org/officeDocument/2006/relationships/hyperlink" Target="https://www.ncbi.nlm.nih.gov/clinvar/" TargetMode="External"/><Relationship Id="rId35" Type="http://schemas.openxmlformats.org/officeDocument/2006/relationships/hyperlink" Target="https://genescout.omim.org/" TargetMode="External"/><Relationship Id="rId43" Type="http://schemas.openxmlformats.org/officeDocument/2006/relationships/hyperlink" Target="https://www.genome.gov/about-genomics/policy-issues" TargetMode="External"/><Relationship Id="rId8" Type="http://schemas.openxmlformats.org/officeDocument/2006/relationships/hyperlink" Target="https://www.jax.org/education-and-learning" TargetMode="External"/><Relationship Id="rId3" Type="http://schemas.openxmlformats.org/officeDocument/2006/relationships/hyperlink" Target="https://genomicsintegration.net/index.php" TargetMode="External"/><Relationship Id="rId12" Type="http://schemas.openxmlformats.org/officeDocument/2006/relationships/hyperlink" Target="http://www.hhs.gov/familyhistory/index.html" TargetMode="External"/><Relationship Id="rId17" Type="http://schemas.openxmlformats.org/officeDocument/2006/relationships/hyperlink" Target="https://clinicaltrials.gov/" TargetMode="External"/><Relationship Id="rId25" Type="http://schemas.openxmlformats.org/officeDocument/2006/relationships/hyperlink" Target="https://www.ncbi.nlm.nih.gov/books/NBK1116/" TargetMode="External"/><Relationship Id="rId33" Type="http://schemas.openxmlformats.org/officeDocument/2006/relationships/hyperlink" Target="https://gnomad.broadinstitute.org/" TargetMode="External"/><Relationship Id="rId38" Type="http://schemas.openxmlformats.org/officeDocument/2006/relationships/hyperlink" Target="https://www.concertgenetics.com/" TargetMode="External"/><Relationship Id="rId46" Type="http://schemas.openxmlformats.org/officeDocument/2006/relationships/printerSettings" Target="../printerSettings/printerSettings5.bin"/><Relationship Id="rId20" Type="http://schemas.openxmlformats.org/officeDocument/2006/relationships/hyperlink" Target="https://www.orpha.net/consor/cgi-bin/index.php" TargetMode="External"/><Relationship Id="rId41" Type="http://schemas.openxmlformats.org/officeDocument/2006/relationships/hyperlink" Target="https://decipher.sanger.ac.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873E3-A01D-44C7-B9F1-2404FD495294}">
  <sheetPr>
    <pageSetUpPr fitToPage="1"/>
  </sheetPr>
  <dimension ref="A1:N31"/>
  <sheetViews>
    <sheetView zoomScale="78" workbookViewId="0">
      <selection activeCell="A2" sqref="A2"/>
    </sheetView>
  </sheetViews>
  <sheetFormatPr baseColWidth="10" defaultColWidth="8.6640625" defaultRowHeight="16" x14ac:dyDescent="0.2"/>
  <cols>
    <col min="1" max="1" width="20.1640625" style="19" customWidth="1"/>
    <col min="2" max="2" width="3" style="1" bestFit="1" customWidth="1"/>
    <col min="3" max="3" width="71.5" style="2" customWidth="1"/>
    <col min="4" max="7" width="6.5" style="58" customWidth="1"/>
    <col min="8" max="8" width="83.6640625" style="20" customWidth="1"/>
    <col min="9" max="10" width="8.6640625" style="2"/>
    <col min="11" max="11" width="86.5" style="2" customWidth="1"/>
    <col min="12" max="13" width="8.6640625" style="2"/>
    <col min="14" max="14" width="46.6640625" style="2" customWidth="1"/>
    <col min="15" max="16" width="8.6640625" style="2"/>
    <col min="17" max="17" width="58.83203125" style="2" customWidth="1"/>
    <col min="18" max="16384" width="8.6640625" style="2"/>
  </cols>
  <sheetData>
    <row r="1" spans="1:9" ht="138" customHeight="1" x14ac:dyDescent="0.2">
      <c r="A1" s="70" t="s">
        <v>176</v>
      </c>
      <c r="B1" s="70"/>
      <c r="C1" s="70"/>
      <c r="D1" s="70"/>
      <c r="E1" s="70"/>
      <c r="F1" s="70"/>
      <c r="G1" s="70"/>
    </row>
    <row r="2" spans="1:9" ht="52" thickBot="1" x14ac:dyDescent="0.25">
      <c r="A2" s="25" t="s">
        <v>0</v>
      </c>
      <c r="B2" s="73" t="s">
        <v>1</v>
      </c>
      <c r="C2" s="73"/>
      <c r="D2" s="59" t="s">
        <v>173</v>
      </c>
      <c r="E2" s="59" t="s">
        <v>174</v>
      </c>
      <c r="F2" s="59" t="s">
        <v>175</v>
      </c>
      <c r="G2" s="60" t="s">
        <v>80</v>
      </c>
      <c r="H2" s="21"/>
    </row>
    <row r="3" spans="1:9" ht="28" x14ac:dyDescent="0.2">
      <c r="A3" s="67" t="s">
        <v>2</v>
      </c>
      <c r="B3" s="26">
        <v>1</v>
      </c>
      <c r="C3" s="27" t="s">
        <v>3</v>
      </c>
      <c r="D3" s="47"/>
      <c r="E3" s="47"/>
      <c r="F3" s="47"/>
      <c r="G3" s="48"/>
      <c r="H3" s="22"/>
    </row>
    <row r="4" spans="1:9" ht="28" x14ac:dyDescent="0.2">
      <c r="A4" s="68"/>
      <c r="B4" s="30">
        <v>2</v>
      </c>
      <c r="C4" s="31" t="s">
        <v>4</v>
      </c>
      <c r="D4" s="49"/>
      <c r="E4" s="49"/>
      <c r="F4" s="50"/>
      <c r="G4" s="51"/>
      <c r="H4" s="22"/>
    </row>
    <row r="5" spans="1:9" ht="42" x14ac:dyDescent="0.2">
      <c r="A5" s="68"/>
      <c r="B5" s="30">
        <v>3</v>
      </c>
      <c r="C5" s="31" t="s">
        <v>5</v>
      </c>
      <c r="D5" s="49"/>
      <c r="E5" s="49"/>
      <c r="F5" s="50"/>
      <c r="G5" s="51"/>
      <c r="H5" s="22"/>
    </row>
    <row r="6" spans="1:9" ht="28" x14ac:dyDescent="0.2">
      <c r="A6" s="68"/>
      <c r="B6" s="30">
        <v>4</v>
      </c>
      <c r="C6" s="31" t="s">
        <v>6</v>
      </c>
      <c r="D6" s="49"/>
      <c r="E6" s="49"/>
      <c r="F6" s="50"/>
      <c r="G6" s="51"/>
      <c r="H6" s="22"/>
    </row>
    <row r="7" spans="1:9" ht="42" x14ac:dyDescent="0.2">
      <c r="A7" s="68"/>
      <c r="B7" s="30">
        <v>5</v>
      </c>
      <c r="C7" s="31" t="s">
        <v>7</v>
      </c>
      <c r="D7" s="50"/>
      <c r="E7" s="50"/>
      <c r="F7" s="50"/>
      <c r="G7" s="51"/>
      <c r="H7" s="22"/>
    </row>
    <row r="8" spans="1:9" ht="29" thickBot="1" x14ac:dyDescent="0.25">
      <c r="A8" s="69"/>
      <c r="B8" s="35">
        <v>6</v>
      </c>
      <c r="C8" s="36" t="s">
        <v>8</v>
      </c>
      <c r="D8" s="52"/>
      <c r="E8" s="52"/>
      <c r="F8" s="53"/>
      <c r="G8" s="54"/>
      <c r="H8" s="22"/>
      <c r="I8" s="4"/>
    </row>
    <row r="9" spans="1:9" ht="42" x14ac:dyDescent="0.2">
      <c r="A9" s="67" t="s">
        <v>9</v>
      </c>
      <c r="B9" s="26">
        <v>7</v>
      </c>
      <c r="C9" s="27" t="s">
        <v>10</v>
      </c>
      <c r="D9" s="55"/>
      <c r="E9" s="55"/>
      <c r="F9" s="47"/>
      <c r="G9" s="48"/>
    </row>
    <row r="10" spans="1:9" ht="28" x14ac:dyDescent="0.2">
      <c r="A10" s="68"/>
      <c r="B10" s="30">
        <v>8</v>
      </c>
      <c r="C10" s="31" t="s">
        <v>11</v>
      </c>
      <c r="D10" s="49"/>
      <c r="E10" s="49"/>
      <c r="F10" s="50"/>
      <c r="G10" s="51"/>
    </row>
    <row r="11" spans="1:9" ht="28" x14ac:dyDescent="0.2">
      <c r="A11" s="68"/>
      <c r="B11" s="30">
        <v>9</v>
      </c>
      <c r="C11" s="31" t="s">
        <v>12</v>
      </c>
      <c r="D11" s="49"/>
      <c r="E11" s="49"/>
      <c r="F11" s="50"/>
      <c r="G11" s="51"/>
    </row>
    <row r="12" spans="1:9" ht="28" x14ac:dyDescent="0.2">
      <c r="A12" s="68"/>
      <c r="B12" s="30">
        <v>10</v>
      </c>
      <c r="C12" s="31" t="s">
        <v>13</v>
      </c>
      <c r="D12" s="49"/>
      <c r="E12" s="49"/>
      <c r="F12" s="50"/>
      <c r="G12" s="51"/>
    </row>
    <row r="13" spans="1:9" ht="28" x14ac:dyDescent="0.2">
      <c r="A13" s="68"/>
      <c r="B13" s="30">
        <v>11</v>
      </c>
      <c r="C13" s="31" t="s">
        <v>14</v>
      </c>
      <c r="D13" s="49"/>
      <c r="E13" s="49"/>
      <c r="F13" s="50"/>
      <c r="G13" s="51"/>
    </row>
    <row r="14" spans="1:9" ht="28" x14ac:dyDescent="0.2">
      <c r="A14" s="68"/>
      <c r="B14" s="30">
        <v>12</v>
      </c>
      <c r="C14" s="31" t="s">
        <v>15</v>
      </c>
      <c r="D14" s="49"/>
      <c r="E14" s="49"/>
      <c r="F14" s="50"/>
      <c r="G14" s="51"/>
    </row>
    <row r="15" spans="1:9" ht="28" x14ac:dyDescent="0.2">
      <c r="A15" s="68"/>
      <c r="B15" s="30">
        <v>13</v>
      </c>
      <c r="C15" s="31" t="s">
        <v>16</v>
      </c>
      <c r="D15" s="49"/>
      <c r="E15" s="49"/>
      <c r="F15" s="50"/>
      <c r="G15" s="51"/>
    </row>
    <row r="16" spans="1:9" ht="17" thickBot="1" x14ac:dyDescent="0.25">
      <c r="A16" s="69"/>
      <c r="B16" s="35">
        <v>14</v>
      </c>
      <c r="C16" s="36" t="s">
        <v>17</v>
      </c>
      <c r="D16" s="53"/>
      <c r="E16" s="53"/>
      <c r="F16" s="53"/>
      <c r="G16" s="54"/>
    </row>
    <row r="17" spans="1:14" ht="28" x14ac:dyDescent="0.2">
      <c r="A17" s="67" t="s">
        <v>18</v>
      </c>
      <c r="B17" s="26">
        <v>15</v>
      </c>
      <c r="C17" s="27" t="s">
        <v>19</v>
      </c>
      <c r="D17" s="55"/>
      <c r="E17" s="55"/>
      <c r="F17" s="47"/>
      <c r="G17" s="48"/>
    </row>
    <row r="18" spans="1:14" ht="28" x14ac:dyDescent="0.2">
      <c r="A18" s="68"/>
      <c r="B18" s="30">
        <v>16</v>
      </c>
      <c r="C18" s="31" t="s">
        <v>20</v>
      </c>
      <c r="D18" s="50"/>
      <c r="E18" s="50"/>
      <c r="F18" s="50"/>
      <c r="G18" s="51"/>
    </row>
    <row r="19" spans="1:14" ht="28" x14ac:dyDescent="0.2">
      <c r="A19" s="68"/>
      <c r="B19" s="30">
        <v>17</v>
      </c>
      <c r="C19" s="31" t="s">
        <v>21</v>
      </c>
      <c r="D19" s="49"/>
      <c r="E19" s="49"/>
      <c r="F19" s="50"/>
      <c r="G19" s="51"/>
    </row>
    <row r="20" spans="1:14" ht="29" thickBot="1" x14ac:dyDescent="0.25">
      <c r="A20" s="69"/>
      <c r="B20" s="35">
        <v>18</v>
      </c>
      <c r="C20" s="36" t="s">
        <v>22</v>
      </c>
      <c r="D20" s="52"/>
      <c r="E20" s="52"/>
      <c r="F20" s="53"/>
      <c r="G20" s="54"/>
    </row>
    <row r="21" spans="1:14" ht="17" thickBot="1" x14ac:dyDescent="0.25">
      <c r="A21" s="41" t="s">
        <v>23</v>
      </c>
      <c r="B21" s="42">
        <v>19</v>
      </c>
      <c r="C21" s="43" t="s">
        <v>24</v>
      </c>
      <c r="D21" s="56"/>
      <c r="E21" s="56"/>
      <c r="F21" s="56"/>
      <c r="G21" s="57"/>
      <c r="H21" s="23"/>
    </row>
    <row r="22" spans="1:14" ht="31.5" customHeight="1" x14ac:dyDescent="0.2">
      <c r="A22" s="67" t="s">
        <v>25</v>
      </c>
      <c r="B22" s="26">
        <v>20</v>
      </c>
      <c r="C22" s="27" t="s">
        <v>26</v>
      </c>
      <c r="D22" s="47"/>
      <c r="E22" s="47"/>
      <c r="F22" s="47"/>
      <c r="G22" s="48"/>
    </row>
    <row r="23" spans="1:14" ht="28" x14ac:dyDescent="0.2">
      <c r="A23" s="68"/>
      <c r="B23" s="30">
        <v>21</v>
      </c>
      <c r="C23" s="31" t="s">
        <v>27</v>
      </c>
      <c r="D23" s="49"/>
      <c r="E23" s="49"/>
      <c r="F23" s="50"/>
      <c r="G23" s="51"/>
    </row>
    <row r="24" spans="1:14" ht="47" customHeight="1" x14ac:dyDescent="0.2">
      <c r="A24" s="68"/>
      <c r="B24" s="71">
        <v>22</v>
      </c>
      <c r="C24" s="31" t="s">
        <v>79</v>
      </c>
      <c r="D24" s="49"/>
      <c r="E24" s="49"/>
      <c r="F24" s="50"/>
      <c r="G24" s="51"/>
    </row>
    <row r="25" spans="1:14" ht="42" x14ac:dyDescent="0.2">
      <c r="A25" s="68"/>
      <c r="B25" s="72"/>
      <c r="C25" s="46" t="s">
        <v>78</v>
      </c>
      <c r="D25" s="49"/>
      <c r="E25" s="49"/>
      <c r="F25" s="50"/>
      <c r="G25" s="51"/>
    </row>
    <row r="26" spans="1:14" ht="28" x14ac:dyDescent="0.2">
      <c r="A26" s="68"/>
      <c r="B26" s="30">
        <v>23</v>
      </c>
      <c r="C26" s="31" t="s">
        <v>28</v>
      </c>
      <c r="D26" s="50"/>
      <c r="E26" s="50"/>
      <c r="F26" s="50"/>
      <c r="G26" s="51"/>
    </row>
    <row r="27" spans="1:14" x14ac:dyDescent="0.2">
      <c r="A27" s="68"/>
      <c r="B27" s="30">
        <v>24</v>
      </c>
      <c r="C27" s="31" t="s">
        <v>29</v>
      </c>
      <c r="D27" s="50"/>
      <c r="E27" s="50"/>
      <c r="F27" s="50"/>
      <c r="G27" s="51"/>
    </row>
    <row r="28" spans="1:14" ht="28" x14ac:dyDescent="0.2">
      <c r="A28" s="68"/>
      <c r="B28" s="30">
        <v>25</v>
      </c>
      <c r="C28" s="31" t="s">
        <v>30</v>
      </c>
      <c r="D28" s="50"/>
      <c r="E28" s="50"/>
      <c r="F28" s="50"/>
      <c r="G28" s="51"/>
    </row>
    <row r="29" spans="1:14" ht="28" x14ac:dyDescent="0.2">
      <c r="A29" s="68"/>
      <c r="B29" s="30">
        <v>26</v>
      </c>
      <c r="C29" s="31" t="s">
        <v>31</v>
      </c>
      <c r="D29" s="50"/>
      <c r="E29" s="50"/>
      <c r="F29" s="50"/>
      <c r="G29" s="51"/>
    </row>
    <row r="30" spans="1:14" s="3" customFormat="1" ht="29" thickBot="1" x14ac:dyDescent="0.25">
      <c r="A30" s="69"/>
      <c r="B30" s="35">
        <v>27</v>
      </c>
      <c r="C30" s="36" t="s">
        <v>32</v>
      </c>
      <c r="D30" s="52"/>
      <c r="E30" s="52"/>
      <c r="F30" s="53"/>
      <c r="G30" s="54"/>
      <c r="H30" s="20"/>
      <c r="I30" s="2"/>
      <c r="J30" s="2"/>
      <c r="K30" s="2"/>
      <c r="L30" s="2"/>
      <c r="M30" s="2"/>
      <c r="N30" s="2"/>
    </row>
    <row r="31" spans="1:14" x14ac:dyDescent="0.2">
      <c r="B31" s="19"/>
      <c r="C31" s="24"/>
    </row>
  </sheetData>
  <mergeCells count="7">
    <mergeCell ref="A22:A30"/>
    <mergeCell ref="A1:G1"/>
    <mergeCell ref="B24:B25"/>
    <mergeCell ref="B2:C2"/>
    <mergeCell ref="A3:A8"/>
    <mergeCell ref="A9:A16"/>
    <mergeCell ref="A17:A20"/>
  </mergeCells>
  <pageMargins left="0.7" right="0.7" top="0.75" bottom="0.75" header="0.3" footer="0.3"/>
  <pageSetup scale="68"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DBAA4-2420-43D6-85D5-D9FCC03F7B45}">
  <dimension ref="A1:O31"/>
  <sheetViews>
    <sheetView zoomScale="78" workbookViewId="0">
      <selection sqref="A1:H1"/>
    </sheetView>
  </sheetViews>
  <sheetFormatPr baseColWidth="10" defaultColWidth="8.6640625" defaultRowHeight="16" x14ac:dyDescent="0.2"/>
  <cols>
    <col min="1" max="1" width="20.1640625" style="19" customWidth="1"/>
    <col min="2" max="2" width="3" style="1" bestFit="1" customWidth="1"/>
    <col min="3" max="3" width="71.5" style="2" customWidth="1"/>
    <col min="4" max="8" width="3.33203125" style="20" bestFit="1" customWidth="1"/>
    <col min="9" max="9" width="83.6640625" style="20" customWidth="1"/>
    <col min="10" max="11" width="8.6640625" style="2"/>
    <col min="12" max="12" width="86.5" style="2" customWidth="1"/>
    <col min="13" max="14" width="8.6640625" style="2"/>
    <col min="15" max="15" width="46.6640625" style="2" customWidth="1"/>
    <col min="16" max="17" width="8.6640625" style="2"/>
    <col min="18" max="18" width="58.83203125" style="2" customWidth="1"/>
    <col min="19" max="16384" width="8.6640625" style="2"/>
  </cols>
  <sheetData>
    <row r="1" spans="1:10" ht="133" customHeight="1" x14ac:dyDescent="0.15">
      <c r="A1" s="78" t="s">
        <v>190</v>
      </c>
      <c r="B1" s="78"/>
      <c r="C1" s="78"/>
      <c r="D1" s="78"/>
      <c r="E1" s="78"/>
      <c r="F1" s="78"/>
      <c r="G1" s="78"/>
      <c r="H1" s="78"/>
    </row>
    <row r="2" spans="1:10" ht="115" thickBot="1" x14ac:dyDescent="0.25">
      <c r="A2" s="25" t="s">
        <v>0</v>
      </c>
      <c r="B2" s="73" t="s">
        <v>1</v>
      </c>
      <c r="C2" s="73"/>
      <c r="D2" s="9" t="s">
        <v>81</v>
      </c>
      <c r="E2" s="9" t="s">
        <v>82</v>
      </c>
      <c r="F2" s="9" t="s">
        <v>83</v>
      </c>
      <c r="G2" s="9" t="s">
        <v>84</v>
      </c>
      <c r="H2" s="10" t="s">
        <v>85</v>
      </c>
      <c r="I2" s="21"/>
    </row>
    <row r="3" spans="1:10" ht="28" x14ac:dyDescent="0.2">
      <c r="A3" s="67" t="s">
        <v>2</v>
      </c>
      <c r="B3" s="26">
        <v>1</v>
      </c>
      <c r="C3" s="27" t="s">
        <v>3</v>
      </c>
      <c r="D3" s="28"/>
      <c r="E3" s="28"/>
      <c r="F3" s="28"/>
      <c r="G3" s="28"/>
      <c r="H3" s="29"/>
      <c r="I3" s="22"/>
    </row>
    <row r="4" spans="1:10" ht="28" x14ac:dyDescent="0.2">
      <c r="A4" s="68"/>
      <c r="B4" s="30">
        <v>2</v>
      </c>
      <c r="C4" s="31" t="s">
        <v>4</v>
      </c>
      <c r="D4" s="32"/>
      <c r="E4" s="32"/>
      <c r="F4" s="32"/>
      <c r="G4" s="33"/>
      <c r="H4" s="34"/>
      <c r="I4" s="22"/>
    </row>
    <row r="5" spans="1:10" ht="42" x14ac:dyDescent="0.2">
      <c r="A5" s="68"/>
      <c r="B5" s="30">
        <v>3</v>
      </c>
      <c r="C5" s="31" t="s">
        <v>5</v>
      </c>
      <c r="D5" s="32"/>
      <c r="E5" s="32"/>
      <c r="F5" s="32"/>
      <c r="G5" s="33"/>
      <c r="H5" s="34"/>
      <c r="I5" s="22"/>
    </row>
    <row r="6" spans="1:10" ht="28" x14ac:dyDescent="0.2">
      <c r="A6" s="68"/>
      <c r="B6" s="30">
        <v>4</v>
      </c>
      <c r="C6" s="31" t="s">
        <v>6</v>
      </c>
      <c r="D6" s="32"/>
      <c r="E6" s="32"/>
      <c r="F6" s="32"/>
      <c r="G6" s="33"/>
      <c r="H6" s="34"/>
      <c r="I6" s="22"/>
    </row>
    <row r="7" spans="1:10" ht="42" x14ac:dyDescent="0.2">
      <c r="A7" s="68"/>
      <c r="B7" s="30">
        <v>5</v>
      </c>
      <c r="C7" s="31" t="s">
        <v>7</v>
      </c>
      <c r="D7" s="33"/>
      <c r="E7" s="33"/>
      <c r="F7" s="33"/>
      <c r="G7" s="33"/>
      <c r="H7" s="34"/>
      <c r="I7" s="22"/>
    </row>
    <row r="8" spans="1:10" ht="29" thickBot="1" x14ac:dyDescent="0.25">
      <c r="A8" s="69"/>
      <c r="B8" s="35">
        <v>6</v>
      </c>
      <c r="C8" s="36" t="s">
        <v>8</v>
      </c>
      <c r="D8" s="37"/>
      <c r="E8" s="37"/>
      <c r="F8" s="37"/>
      <c r="G8" s="38"/>
      <c r="H8" s="39"/>
      <c r="I8" s="22"/>
      <c r="J8" s="4"/>
    </row>
    <row r="9" spans="1:10" ht="42" x14ac:dyDescent="0.2">
      <c r="A9" s="67" t="s">
        <v>9</v>
      </c>
      <c r="B9" s="26">
        <v>7</v>
      </c>
      <c r="C9" s="27" t="s">
        <v>10</v>
      </c>
      <c r="D9" s="40"/>
      <c r="E9" s="40"/>
      <c r="F9" s="40"/>
      <c r="G9" s="28"/>
      <c r="H9" s="29"/>
    </row>
    <row r="10" spans="1:10" ht="28" x14ac:dyDescent="0.2">
      <c r="A10" s="68"/>
      <c r="B10" s="30">
        <v>8</v>
      </c>
      <c r="C10" s="31" t="s">
        <v>11</v>
      </c>
      <c r="D10" s="32"/>
      <c r="E10" s="32"/>
      <c r="F10" s="32"/>
      <c r="G10" s="33"/>
      <c r="H10" s="34"/>
    </row>
    <row r="11" spans="1:10" ht="28" x14ac:dyDescent="0.2">
      <c r="A11" s="68"/>
      <c r="B11" s="30">
        <v>9</v>
      </c>
      <c r="C11" s="31" t="s">
        <v>12</v>
      </c>
      <c r="D11" s="32"/>
      <c r="E11" s="32"/>
      <c r="F11" s="32"/>
      <c r="G11" s="33"/>
      <c r="H11" s="34"/>
    </row>
    <row r="12" spans="1:10" ht="28" x14ac:dyDescent="0.2">
      <c r="A12" s="68"/>
      <c r="B12" s="30">
        <v>10</v>
      </c>
      <c r="C12" s="31" t="s">
        <v>13</v>
      </c>
      <c r="D12" s="32"/>
      <c r="E12" s="32"/>
      <c r="F12" s="32"/>
      <c r="G12" s="33"/>
      <c r="H12" s="34"/>
    </row>
    <row r="13" spans="1:10" ht="28" x14ac:dyDescent="0.2">
      <c r="A13" s="68"/>
      <c r="B13" s="30">
        <v>11</v>
      </c>
      <c r="C13" s="31" t="s">
        <v>14</v>
      </c>
      <c r="D13" s="32"/>
      <c r="E13" s="32"/>
      <c r="F13" s="32"/>
      <c r="G13" s="33"/>
      <c r="H13" s="34"/>
    </row>
    <row r="14" spans="1:10" ht="28" x14ac:dyDescent="0.2">
      <c r="A14" s="68"/>
      <c r="B14" s="30">
        <v>12</v>
      </c>
      <c r="C14" s="31" t="s">
        <v>15</v>
      </c>
      <c r="D14" s="32"/>
      <c r="E14" s="32"/>
      <c r="F14" s="32"/>
      <c r="G14" s="33"/>
      <c r="H14" s="34"/>
    </row>
    <row r="15" spans="1:10" ht="28" x14ac:dyDescent="0.2">
      <c r="A15" s="68"/>
      <c r="B15" s="30">
        <v>13</v>
      </c>
      <c r="C15" s="31" t="s">
        <v>16</v>
      </c>
      <c r="D15" s="32"/>
      <c r="E15" s="32"/>
      <c r="F15" s="32"/>
      <c r="G15" s="33"/>
      <c r="H15" s="34"/>
    </row>
    <row r="16" spans="1:10" ht="17" thickBot="1" x14ac:dyDescent="0.25">
      <c r="A16" s="69"/>
      <c r="B16" s="35">
        <v>14</v>
      </c>
      <c r="C16" s="36" t="s">
        <v>17</v>
      </c>
      <c r="D16" s="38"/>
      <c r="E16" s="38"/>
      <c r="F16" s="38"/>
      <c r="G16" s="38"/>
      <c r="H16" s="39"/>
    </row>
    <row r="17" spans="1:15" ht="28" x14ac:dyDescent="0.2">
      <c r="A17" s="67" t="s">
        <v>18</v>
      </c>
      <c r="B17" s="26">
        <v>15</v>
      </c>
      <c r="C17" s="27" t="s">
        <v>19</v>
      </c>
      <c r="D17" s="40"/>
      <c r="E17" s="40"/>
      <c r="F17" s="40"/>
      <c r="G17" s="28"/>
      <c r="H17" s="29"/>
    </row>
    <row r="18" spans="1:15" ht="28" x14ac:dyDescent="0.2">
      <c r="A18" s="68"/>
      <c r="B18" s="30">
        <v>16</v>
      </c>
      <c r="C18" s="31" t="s">
        <v>20</v>
      </c>
      <c r="D18" s="33"/>
      <c r="E18" s="33"/>
      <c r="F18" s="33"/>
      <c r="G18" s="33"/>
      <c r="H18" s="34"/>
    </row>
    <row r="19" spans="1:15" ht="28" x14ac:dyDescent="0.2">
      <c r="A19" s="68"/>
      <c r="B19" s="30">
        <v>17</v>
      </c>
      <c r="C19" s="31" t="s">
        <v>21</v>
      </c>
      <c r="D19" s="32"/>
      <c r="E19" s="32"/>
      <c r="F19" s="32"/>
      <c r="G19" s="33"/>
      <c r="H19" s="34"/>
    </row>
    <row r="20" spans="1:15" ht="29" thickBot="1" x14ac:dyDescent="0.25">
      <c r="A20" s="69"/>
      <c r="B20" s="35">
        <v>18</v>
      </c>
      <c r="C20" s="36" t="s">
        <v>22</v>
      </c>
      <c r="D20" s="37"/>
      <c r="E20" s="37"/>
      <c r="F20" s="37"/>
      <c r="G20" s="38"/>
      <c r="H20" s="39"/>
    </row>
    <row r="21" spans="1:15" ht="17" thickBot="1" x14ac:dyDescent="0.25">
      <c r="A21" s="41" t="s">
        <v>23</v>
      </c>
      <c r="B21" s="42">
        <v>19</v>
      </c>
      <c r="C21" s="43" t="s">
        <v>24</v>
      </c>
      <c r="D21" s="44"/>
      <c r="E21" s="44"/>
      <c r="F21" s="44"/>
      <c r="G21" s="44"/>
      <c r="H21" s="45"/>
      <c r="I21" s="23"/>
    </row>
    <row r="22" spans="1:15" ht="31.5" customHeight="1" x14ac:dyDescent="0.2">
      <c r="A22" s="67" t="s">
        <v>25</v>
      </c>
      <c r="B22" s="26">
        <v>20</v>
      </c>
      <c r="C22" s="27" t="s">
        <v>26</v>
      </c>
      <c r="D22" s="28"/>
      <c r="E22" s="28"/>
      <c r="F22" s="28"/>
      <c r="G22" s="28"/>
      <c r="H22" s="29"/>
    </row>
    <row r="23" spans="1:15" ht="28" x14ac:dyDescent="0.2">
      <c r="A23" s="68"/>
      <c r="B23" s="30">
        <v>21</v>
      </c>
      <c r="C23" s="31" t="s">
        <v>27</v>
      </c>
      <c r="D23" s="32"/>
      <c r="E23" s="32"/>
      <c r="F23" s="32"/>
      <c r="G23" s="33"/>
      <c r="H23" s="34"/>
    </row>
    <row r="24" spans="1:15" ht="47" customHeight="1" x14ac:dyDescent="0.2">
      <c r="A24" s="68"/>
      <c r="B24" s="71">
        <v>22</v>
      </c>
      <c r="C24" s="31" t="s">
        <v>79</v>
      </c>
      <c r="D24" s="32"/>
      <c r="E24" s="32"/>
      <c r="F24" s="32"/>
      <c r="G24" s="33"/>
      <c r="H24" s="34"/>
    </row>
    <row r="25" spans="1:15" ht="42" x14ac:dyDescent="0.2">
      <c r="A25" s="68"/>
      <c r="B25" s="72"/>
      <c r="C25" s="46" t="s">
        <v>78</v>
      </c>
      <c r="D25" s="32"/>
      <c r="E25" s="32"/>
      <c r="F25" s="32"/>
      <c r="G25" s="33"/>
      <c r="H25" s="34"/>
    </row>
    <row r="26" spans="1:15" ht="28" x14ac:dyDescent="0.2">
      <c r="A26" s="68"/>
      <c r="B26" s="30">
        <v>23</v>
      </c>
      <c r="C26" s="31" t="s">
        <v>28</v>
      </c>
      <c r="D26" s="33"/>
      <c r="E26" s="33"/>
      <c r="F26" s="33"/>
      <c r="G26" s="33"/>
      <c r="H26" s="34"/>
    </row>
    <row r="27" spans="1:15" x14ac:dyDescent="0.2">
      <c r="A27" s="68"/>
      <c r="B27" s="30">
        <v>24</v>
      </c>
      <c r="C27" s="31" t="s">
        <v>29</v>
      </c>
      <c r="D27" s="33"/>
      <c r="E27" s="33"/>
      <c r="F27" s="33"/>
      <c r="G27" s="33"/>
      <c r="H27" s="34"/>
    </row>
    <row r="28" spans="1:15" ht="28" x14ac:dyDescent="0.2">
      <c r="A28" s="68"/>
      <c r="B28" s="30">
        <v>25</v>
      </c>
      <c r="C28" s="31" t="s">
        <v>30</v>
      </c>
      <c r="D28" s="33"/>
      <c r="E28" s="33"/>
      <c r="F28" s="33"/>
      <c r="G28" s="33"/>
      <c r="H28" s="34"/>
    </row>
    <row r="29" spans="1:15" ht="28" x14ac:dyDescent="0.2">
      <c r="A29" s="68"/>
      <c r="B29" s="30">
        <v>26</v>
      </c>
      <c r="C29" s="31" t="s">
        <v>31</v>
      </c>
      <c r="D29" s="33"/>
      <c r="E29" s="33"/>
      <c r="F29" s="33"/>
      <c r="G29" s="33"/>
      <c r="H29" s="34"/>
    </row>
    <row r="30" spans="1:15" s="3" customFormat="1" ht="29" thickBot="1" x14ac:dyDescent="0.25">
      <c r="A30" s="69"/>
      <c r="B30" s="35">
        <v>27</v>
      </c>
      <c r="C30" s="36" t="s">
        <v>32</v>
      </c>
      <c r="D30" s="37"/>
      <c r="E30" s="37"/>
      <c r="F30" s="37"/>
      <c r="G30" s="38"/>
      <c r="H30" s="39"/>
      <c r="I30" s="20"/>
      <c r="J30" s="2"/>
      <c r="K30" s="2"/>
      <c r="L30" s="2"/>
      <c r="M30" s="2"/>
      <c r="N30" s="2"/>
      <c r="O30" s="2"/>
    </row>
    <row r="31" spans="1:15" x14ac:dyDescent="0.2">
      <c r="B31" s="19"/>
      <c r="C31" s="24"/>
    </row>
  </sheetData>
  <mergeCells count="7">
    <mergeCell ref="A22:A30"/>
    <mergeCell ref="B24:B25"/>
    <mergeCell ref="A1:H1"/>
    <mergeCell ref="B2:C2"/>
    <mergeCell ref="A3:A8"/>
    <mergeCell ref="A9:A16"/>
    <mergeCell ref="A17:A20"/>
  </mergeCells>
  <conditionalFormatting sqref="D3:H30">
    <cfRule type="cellIs" dxfId="3" priority="1" operator="equal">
      <formula>2</formula>
    </cfRule>
    <cfRule type="cellIs" dxfId="2" priority="2" operator="equal">
      <formula>1</formula>
    </cfRule>
  </conditionalFormatting>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69F97-7244-4302-B023-4ECDC8D29843}">
  <sheetPr>
    <pageSetUpPr fitToPage="1"/>
  </sheetPr>
  <dimension ref="A1:G40"/>
  <sheetViews>
    <sheetView showGridLines="0" zoomScale="85" workbookViewId="0">
      <selection activeCell="A2" sqref="A2"/>
    </sheetView>
  </sheetViews>
  <sheetFormatPr baseColWidth="10" defaultColWidth="10.83203125" defaultRowHeight="13" x14ac:dyDescent="0.15"/>
  <cols>
    <col min="1" max="1" width="16" style="7" customWidth="1"/>
    <col min="2" max="2" width="2.5" style="5" bestFit="1" customWidth="1"/>
    <col min="3" max="3" width="74.33203125" style="5" bestFit="1" customWidth="1"/>
    <col min="4" max="7" width="5.1640625" style="7" customWidth="1"/>
    <col min="8" max="8" width="5" style="7" bestFit="1" customWidth="1"/>
    <col min="9" max="16384" width="10.83203125" style="7"/>
  </cols>
  <sheetData>
    <row r="1" spans="1:7" ht="111" customHeight="1" x14ac:dyDescent="0.15">
      <c r="A1" s="78" t="s">
        <v>177</v>
      </c>
      <c r="B1" s="78"/>
      <c r="C1" s="78"/>
      <c r="D1" s="78"/>
      <c r="E1" s="78"/>
      <c r="F1" s="78"/>
      <c r="G1" s="78"/>
    </row>
    <row r="2" spans="1:7" ht="52" thickBot="1" x14ac:dyDescent="0.2">
      <c r="A2" s="6" t="s">
        <v>0</v>
      </c>
      <c r="B2" s="77" t="s">
        <v>1</v>
      </c>
      <c r="C2" s="77"/>
      <c r="D2" s="59" t="s">
        <v>173</v>
      </c>
      <c r="E2" s="59" t="s">
        <v>174</v>
      </c>
      <c r="F2" s="59" t="s">
        <v>175</v>
      </c>
      <c r="G2" s="60" t="s">
        <v>80</v>
      </c>
    </row>
    <row r="3" spans="1:7" ht="28" x14ac:dyDescent="0.15">
      <c r="A3" s="74" t="s">
        <v>33</v>
      </c>
      <c r="B3" s="12">
        <v>1</v>
      </c>
      <c r="C3" s="12" t="s">
        <v>34</v>
      </c>
      <c r="D3" s="13"/>
      <c r="E3" s="13"/>
      <c r="F3" s="13"/>
      <c r="G3" s="14"/>
    </row>
    <row r="4" spans="1:7" ht="14" x14ac:dyDescent="0.15">
      <c r="A4" s="75"/>
      <c r="B4" s="8">
        <v>2</v>
      </c>
      <c r="C4" s="8" t="s">
        <v>35</v>
      </c>
      <c r="D4" s="11"/>
      <c r="E4" s="11"/>
      <c r="F4" s="11"/>
      <c r="G4" s="15"/>
    </row>
    <row r="5" spans="1:7" ht="14" x14ac:dyDescent="0.15">
      <c r="A5" s="75"/>
      <c r="B5" s="8">
        <v>3</v>
      </c>
      <c r="C5" s="8" t="s">
        <v>36</v>
      </c>
      <c r="D5" s="11"/>
      <c r="E5" s="11"/>
      <c r="F5" s="11"/>
      <c r="G5" s="15"/>
    </row>
    <row r="6" spans="1:7" ht="28" x14ac:dyDescent="0.15">
      <c r="A6" s="75"/>
      <c r="B6" s="8">
        <v>4</v>
      </c>
      <c r="C6" s="8" t="s">
        <v>37</v>
      </c>
      <c r="D6" s="11"/>
      <c r="E6" s="11"/>
      <c r="F6" s="11"/>
      <c r="G6" s="15"/>
    </row>
    <row r="7" spans="1:7" ht="42" x14ac:dyDescent="0.15">
      <c r="A7" s="75"/>
      <c r="B7" s="8">
        <v>5</v>
      </c>
      <c r="C7" s="8" t="s">
        <v>38</v>
      </c>
      <c r="D7" s="11"/>
      <c r="E7" s="11"/>
      <c r="F7" s="11"/>
      <c r="G7" s="15"/>
    </row>
    <row r="8" spans="1:7" ht="15" thickBot="1" x14ac:dyDescent="0.2">
      <c r="A8" s="76"/>
      <c r="B8" s="16">
        <v>6</v>
      </c>
      <c r="C8" s="16" t="s">
        <v>39</v>
      </c>
      <c r="D8" s="17"/>
      <c r="E8" s="17"/>
      <c r="F8" s="17"/>
      <c r="G8" s="18"/>
    </row>
    <row r="9" spans="1:7" ht="28" x14ac:dyDescent="0.15">
      <c r="A9" s="74" t="s">
        <v>40</v>
      </c>
      <c r="B9" s="12">
        <v>7</v>
      </c>
      <c r="C9" s="12" t="s">
        <v>41</v>
      </c>
      <c r="D9" s="13"/>
      <c r="E9" s="13"/>
      <c r="F9" s="13"/>
      <c r="G9" s="14"/>
    </row>
    <row r="10" spans="1:7" ht="28" x14ac:dyDescent="0.15">
      <c r="A10" s="75"/>
      <c r="B10" s="8">
        <v>8</v>
      </c>
      <c r="C10" s="8" t="s">
        <v>42</v>
      </c>
      <c r="D10" s="11"/>
      <c r="E10" s="11"/>
      <c r="F10" s="11"/>
      <c r="G10" s="15"/>
    </row>
    <row r="11" spans="1:7" ht="28" x14ac:dyDescent="0.15">
      <c r="A11" s="75"/>
      <c r="B11" s="8">
        <v>9</v>
      </c>
      <c r="C11" s="8" t="s">
        <v>43</v>
      </c>
      <c r="D11" s="11"/>
      <c r="E11" s="11"/>
      <c r="F11" s="11"/>
      <c r="G11" s="15"/>
    </row>
    <row r="12" spans="1:7" ht="28" x14ac:dyDescent="0.15">
      <c r="A12" s="75"/>
      <c r="B12" s="8">
        <v>10</v>
      </c>
      <c r="C12" s="8" t="s">
        <v>44</v>
      </c>
      <c r="D12" s="11"/>
      <c r="E12" s="11"/>
      <c r="F12" s="11"/>
      <c r="G12" s="15"/>
    </row>
    <row r="13" spans="1:7" ht="14" x14ac:dyDescent="0.15">
      <c r="A13" s="75"/>
      <c r="B13" s="8">
        <v>11</v>
      </c>
      <c r="C13" s="8" t="s">
        <v>45</v>
      </c>
      <c r="D13" s="11"/>
      <c r="E13" s="11"/>
      <c r="F13" s="11"/>
      <c r="G13" s="15"/>
    </row>
    <row r="14" spans="1:7" ht="28" x14ac:dyDescent="0.15">
      <c r="A14" s="75"/>
      <c r="B14" s="8">
        <v>12</v>
      </c>
      <c r="C14" s="8" t="s">
        <v>46</v>
      </c>
      <c r="D14" s="11"/>
      <c r="E14" s="11"/>
      <c r="F14" s="11"/>
      <c r="G14" s="15"/>
    </row>
    <row r="15" spans="1:7" ht="28" x14ac:dyDescent="0.15">
      <c r="A15" s="75"/>
      <c r="B15" s="8">
        <v>13</v>
      </c>
      <c r="C15" s="8" t="s">
        <v>47</v>
      </c>
      <c r="D15" s="11"/>
      <c r="E15" s="11"/>
      <c r="F15" s="11"/>
      <c r="G15" s="15"/>
    </row>
    <row r="16" spans="1:7" ht="28" x14ac:dyDescent="0.15">
      <c r="A16" s="75"/>
      <c r="B16" s="8">
        <v>14</v>
      </c>
      <c r="C16" s="8" t="s">
        <v>48</v>
      </c>
      <c r="D16" s="11"/>
      <c r="E16" s="11"/>
      <c r="F16" s="11"/>
      <c r="G16" s="15"/>
    </row>
    <row r="17" spans="1:7" ht="14" x14ac:dyDescent="0.15">
      <c r="A17" s="75"/>
      <c r="B17" s="8">
        <v>15</v>
      </c>
      <c r="C17" s="8" t="s">
        <v>49</v>
      </c>
      <c r="D17" s="11"/>
      <c r="E17" s="11"/>
      <c r="F17" s="11"/>
      <c r="G17" s="15"/>
    </row>
    <row r="18" spans="1:7" ht="14" x14ac:dyDescent="0.15">
      <c r="A18" s="75"/>
      <c r="B18" s="8">
        <v>16</v>
      </c>
      <c r="C18" s="8" t="s">
        <v>50</v>
      </c>
      <c r="D18" s="11"/>
      <c r="E18" s="11"/>
      <c r="F18" s="11"/>
      <c r="G18" s="15"/>
    </row>
    <row r="19" spans="1:7" ht="29" thickBot="1" x14ac:dyDescent="0.2">
      <c r="A19" s="76"/>
      <c r="B19" s="16">
        <v>17</v>
      </c>
      <c r="C19" s="16" t="s">
        <v>51</v>
      </c>
      <c r="D19" s="17"/>
      <c r="E19" s="17"/>
      <c r="F19" s="17"/>
      <c r="G19" s="18"/>
    </row>
    <row r="20" spans="1:7" ht="28" x14ac:dyDescent="0.15">
      <c r="A20" s="74" t="s">
        <v>52</v>
      </c>
      <c r="B20" s="12">
        <v>18</v>
      </c>
      <c r="C20" s="12" t="s">
        <v>53</v>
      </c>
      <c r="D20" s="13"/>
      <c r="E20" s="13"/>
      <c r="F20" s="13"/>
      <c r="G20" s="14"/>
    </row>
    <row r="21" spans="1:7" ht="14" x14ac:dyDescent="0.15">
      <c r="A21" s="75"/>
      <c r="B21" s="8">
        <v>19</v>
      </c>
      <c r="C21" s="8" t="s">
        <v>54</v>
      </c>
      <c r="D21" s="11"/>
      <c r="E21" s="11"/>
      <c r="F21" s="11"/>
      <c r="G21" s="15"/>
    </row>
    <row r="22" spans="1:7" ht="28" x14ac:dyDescent="0.15">
      <c r="A22" s="75"/>
      <c r="B22" s="8">
        <v>20</v>
      </c>
      <c r="C22" s="8" t="s">
        <v>55</v>
      </c>
      <c r="D22" s="11"/>
      <c r="E22" s="11"/>
      <c r="F22" s="11"/>
      <c r="G22" s="15"/>
    </row>
    <row r="23" spans="1:7" ht="42" x14ac:dyDescent="0.15">
      <c r="A23" s="75"/>
      <c r="B23" s="8">
        <v>21</v>
      </c>
      <c r="C23" s="8" t="s">
        <v>56</v>
      </c>
      <c r="D23" s="11"/>
      <c r="E23" s="11"/>
      <c r="F23" s="11"/>
      <c r="G23" s="15"/>
    </row>
    <row r="24" spans="1:7" ht="43" thickBot="1" x14ac:dyDescent="0.2">
      <c r="A24" s="76"/>
      <c r="B24" s="16">
        <v>22</v>
      </c>
      <c r="C24" s="16" t="s">
        <v>57</v>
      </c>
      <c r="D24" s="17"/>
      <c r="E24" s="17"/>
      <c r="F24" s="17"/>
      <c r="G24" s="18"/>
    </row>
    <row r="25" spans="1:7" ht="28" x14ac:dyDescent="0.15">
      <c r="A25" s="74" t="s">
        <v>58</v>
      </c>
      <c r="B25" s="12">
        <v>23</v>
      </c>
      <c r="C25" s="12" t="s">
        <v>59</v>
      </c>
      <c r="D25" s="13"/>
      <c r="E25" s="13"/>
      <c r="F25" s="13"/>
      <c r="G25" s="14"/>
    </row>
    <row r="26" spans="1:7" ht="14" x14ac:dyDescent="0.15">
      <c r="A26" s="75"/>
      <c r="B26" s="8">
        <v>24</v>
      </c>
      <c r="C26" s="8" t="s">
        <v>60</v>
      </c>
      <c r="D26" s="11"/>
      <c r="E26" s="11"/>
      <c r="F26" s="11"/>
      <c r="G26" s="15"/>
    </row>
    <row r="27" spans="1:7" ht="14" x14ac:dyDescent="0.15">
      <c r="A27" s="75"/>
      <c r="B27" s="8">
        <v>25</v>
      </c>
      <c r="C27" s="8" t="s">
        <v>61</v>
      </c>
      <c r="D27" s="11"/>
      <c r="E27" s="11"/>
      <c r="F27" s="11"/>
      <c r="G27" s="15"/>
    </row>
    <row r="28" spans="1:7" ht="29" thickBot="1" x14ac:dyDescent="0.2">
      <c r="A28" s="76"/>
      <c r="B28" s="16">
        <v>26</v>
      </c>
      <c r="C28" s="16" t="s">
        <v>62</v>
      </c>
      <c r="D28" s="17"/>
      <c r="E28" s="17"/>
      <c r="F28" s="17"/>
      <c r="G28" s="18"/>
    </row>
    <row r="29" spans="1:7" ht="28" x14ac:dyDescent="0.15">
      <c r="A29" s="74" t="s">
        <v>63</v>
      </c>
      <c r="B29" s="12">
        <v>27</v>
      </c>
      <c r="C29" s="12" t="s">
        <v>64</v>
      </c>
      <c r="D29" s="13"/>
      <c r="E29" s="13"/>
      <c r="F29" s="13"/>
      <c r="G29" s="14"/>
    </row>
    <row r="30" spans="1:7" ht="28" x14ac:dyDescent="0.15">
      <c r="A30" s="75"/>
      <c r="B30" s="8">
        <v>28</v>
      </c>
      <c r="C30" s="8" t="s">
        <v>65</v>
      </c>
      <c r="D30" s="11"/>
      <c r="E30" s="11"/>
      <c r="F30" s="11"/>
      <c r="G30" s="15"/>
    </row>
    <row r="31" spans="1:7" ht="14" x14ac:dyDescent="0.15">
      <c r="A31" s="75"/>
      <c r="B31" s="8">
        <v>29</v>
      </c>
      <c r="C31" s="8" t="s">
        <v>66</v>
      </c>
      <c r="D31" s="11"/>
      <c r="E31" s="11"/>
      <c r="F31" s="11"/>
      <c r="G31" s="15"/>
    </row>
    <row r="32" spans="1:7" ht="28" x14ac:dyDescent="0.15">
      <c r="A32" s="75"/>
      <c r="B32" s="8">
        <v>30</v>
      </c>
      <c r="C32" s="8" t="s">
        <v>67</v>
      </c>
      <c r="D32" s="11"/>
      <c r="E32" s="11"/>
      <c r="F32" s="11"/>
      <c r="G32" s="15"/>
    </row>
    <row r="33" spans="1:7" ht="29" thickBot="1" x14ac:dyDescent="0.2">
      <c r="A33" s="76"/>
      <c r="B33" s="16">
        <v>31</v>
      </c>
      <c r="C33" s="16" t="s">
        <v>68</v>
      </c>
      <c r="D33" s="17"/>
      <c r="E33" s="17"/>
      <c r="F33" s="17"/>
      <c r="G33" s="18"/>
    </row>
    <row r="34" spans="1:7" ht="14" x14ac:dyDescent="0.15">
      <c r="A34" s="74" t="s">
        <v>69</v>
      </c>
      <c r="B34" s="12">
        <v>32</v>
      </c>
      <c r="C34" s="12" t="s">
        <v>70</v>
      </c>
      <c r="D34" s="13"/>
      <c r="E34" s="13"/>
      <c r="F34" s="13"/>
      <c r="G34" s="14"/>
    </row>
    <row r="35" spans="1:7" ht="14" x14ac:dyDescent="0.15">
      <c r="A35" s="75"/>
      <c r="B35" s="8">
        <v>33</v>
      </c>
      <c r="C35" s="8" t="s">
        <v>71</v>
      </c>
      <c r="D35" s="11"/>
      <c r="E35" s="11"/>
      <c r="F35" s="11"/>
      <c r="G35" s="15"/>
    </row>
    <row r="36" spans="1:7" ht="14" x14ac:dyDescent="0.15">
      <c r="A36" s="75"/>
      <c r="B36" s="8">
        <v>34</v>
      </c>
      <c r="C36" s="8" t="s">
        <v>72</v>
      </c>
      <c r="D36" s="11"/>
      <c r="E36" s="11"/>
      <c r="F36" s="11"/>
      <c r="G36" s="15"/>
    </row>
    <row r="37" spans="1:7" ht="29" thickBot="1" x14ac:dyDescent="0.2">
      <c r="A37" s="76"/>
      <c r="B37" s="16">
        <v>35</v>
      </c>
      <c r="C37" s="16" t="s">
        <v>73</v>
      </c>
      <c r="D37" s="17"/>
      <c r="E37" s="17"/>
      <c r="F37" s="17"/>
      <c r="G37" s="18"/>
    </row>
    <row r="38" spans="1:7" ht="28" x14ac:dyDescent="0.15">
      <c r="A38" s="74" t="s">
        <v>74</v>
      </c>
      <c r="B38" s="12">
        <v>36</v>
      </c>
      <c r="C38" s="12" t="s">
        <v>75</v>
      </c>
      <c r="D38" s="13"/>
      <c r="E38" s="13"/>
      <c r="F38" s="13"/>
      <c r="G38" s="14"/>
    </row>
    <row r="39" spans="1:7" ht="28" x14ac:dyDescent="0.15">
      <c r="A39" s="75"/>
      <c r="B39" s="8">
        <v>37</v>
      </c>
      <c r="C39" s="8" t="s">
        <v>76</v>
      </c>
      <c r="D39" s="11"/>
      <c r="E39" s="11"/>
      <c r="F39" s="11"/>
      <c r="G39" s="15"/>
    </row>
    <row r="40" spans="1:7" ht="29" thickBot="1" x14ac:dyDescent="0.2">
      <c r="A40" s="76"/>
      <c r="B40" s="16">
        <v>38</v>
      </c>
      <c r="C40" s="16" t="s">
        <v>77</v>
      </c>
      <c r="D40" s="17"/>
      <c r="E40" s="17"/>
      <c r="F40" s="17"/>
      <c r="G40" s="18"/>
    </row>
  </sheetData>
  <mergeCells count="9">
    <mergeCell ref="A38:A40"/>
    <mergeCell ref="B2:C2"/>
    <mergeCell ref="A1:G1"/>
    <mergeCell ref="A3:A8"/>
    <mergeCell ref="A9:A19"/>
    <mergeCell ref="A20:A24"/>
    <mergeCell ref="A25:A28"/>
    <mergeCell ref="A29:A33"/>
    <mergeCell ref="A34:A37"/>
  </mergeCells>
  <pageMargins left="0.7" right="0.7" top="0.75" bottom="0.75" header="0.3" footer="0.3"/>
  <pageSetup scale="78" fitToHeight="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7D3C5-BE1D-4F88-A87B-E6AAF63841CF}">
  <sheetPr>
    <pageSetUpPr fitToPage="1"/>
  </sheetPr>
  <dimension ref="A1:H40"/>
  <sheetViews>
    <sheetView showGridLines="0" tabSelected="1" zoomScale="85" workbookViewId="0">
      <selection sqref="A1:H1"/>
    </sheetView>
  </sheetViews>
  <sheetFormatPr baseColWidth="10" defaultColWidth="10.83203125" defaultRowHeight="13" x14ac:dyDescent="0.15"/>
  <cols>
    <col min="1" max="1" width="16" style="7" customWidth="1"/>
    <col min="2" max="2" width="2.5" style="5" bestFit="1" customWidth="1"/>
    <col min="3" max="3" width="74.33203125" style="5" bestFit="1" customWidth="1"/>
    <col min="4" max="8" width="3.1640625" style="7" bestFit="1" customWidth="1"/>
    <col min="9" max="9" width="5" style="7" bestFit="1" customWidth="1"/>
    <col min="10" max="16384" width="10.83203125" style="7"/>
  </cols>
  <sheetData>
    <row r="1" spans="1:8" ht="111" customHeight="1" x14ac:dyDescent="0.15">
      <c r="A1" s="78" t="s">
        <v>191</v>
      </c>
      <c r="B1" s="78"/>
      <c r="C1" s="78"/>
      <c r="D1" s="78"/>
      <c r="E1" s="78"/>
      <c r="F1" s="78"/>
      <c r="G1" s="78"/>
      <c r="H1" s="78"/>
    </row>
    <row r="2" spans="1:8" ht="115" thickBot="1" x14ac:dyDescent="0.2">
      <c r="A2" s="6" t="s">
        <v>0</v>
      </c>
      <c r="B2" s="77" t="s">
        <v>1</v>
      </c>
      <c r="C2" s="77"/>
      <c r="D2" s="9" t="s">
        <v>81</v>
      </c>
      <c r="E2" s="9" t="s">
        <v>82</v>
      </c>
      <c r="F2" s="9" t="s">
        <v>83</v>
      </c>
      <c r="G2" s="9" t="s">
        <v>84</v>
      </c>
      <c r="H2" s="10" t="s">
        <v>85</v>
      </c>
    </row>
    <row r="3" spans="1:8" ht="28" x14ac:dyDescent="0.15">
      <c r="A3" s="74" t="s">
        <v>33</v>
      </c>
      <c r="B3" s="12">
        <v>1</v>
      </c>
      <c r="C3" s="12" t="s">
        <v>34</v>
      </c>
      <c r="D3" s="13"/>
      <c r="E3" s="13"/>
      <c r="F3" s="13"/>
      <c r="G3" s="13"/>
      <c r="H3" s="14"/>
    </row>
    <row r="4" spans="1:8" ht="14" x14ac:dyDescent="0.15">
      <c r="A4" s="75"/>
      <c r="B4" s="8">
        <v>2</v>
      </c>
      <c r="C4" s="8" t="s">
        <v>35</v>
      </c>
      <c r="D4" s="11"/>
      <c r="E4" s="11"/>
      <c r="F4" s="11"/>
      <c r="G4" s="11"/>
      <c r="H4" s="15"/>
    </row>
    <row r="5" spans="1:8" ht="14" x14ac:dyDescent="0.15">
      <c r="A5" s="75"/>
      <c r="B5" s="8">
        <v>3</v>
      </c>
      <c r="C5" s="8" t="s">
        <v>36</v>
      </c>
      <c r="D5" s="11"/>
      <c r="E5" s="11"/>
      <c r="F5" s="11"/>
      <c r="G5" s="11"/>
      <c r="H5" s="15"/>
    </row>
    <row r="6" spans="1:8" ht="28" x14ac:dyDescent="0.15">
      <c r="A6" s="75"/>
      <c r="B6" s="8">
        <v>4</v>
      </c>
      <c r="C6" s="8" t="s">
        <v>37</v>
      </c>
      <c r="D6" s="11"/>
      <c r="E6" s="11"/>
      <c r="F6" s="11"/>
      <c r="G6" s="11"/>
      <c r="H6" s="15"/>
    </row>
    <row r="7" spans="1:8" ht="42" x14ac:dyDescent="0.15">
      <c r="A7" s="75"/>
      <c r="B7" s="8">
        <v>5</v>
      </c>
      <c r="C7" s="8" t="s">
        <v>38</v>
      </c>
      <c r="D7" s="11"/>
      <c r="E7" s="11"/>
      <c r="F7" s="11"/>
      <c r="G7" s="11"/>
      <c r="H7" s="15"/>
    </row>
    <row r="8" spans="1:8" ht="15" thickBot="1" x14ac:dyDescent="0.2">
      <c r="A8" s="76"/>
      <c r="B8" s="16">
        <v>6</v>
      </c>
      <c r="C8" s="16" t="s">
        <v>39</v>
      </c>
      <c r="D8" s="17"/>
      <c r="E8" s="17"/>
      <c r="F8" s="17"/>
      <c r="G8" s="17"/>
      <c r="H8" s="18"/>
    </row>
    <row r="9" spans="1:8" ht="28" x14ac:dyDescent="0.15">
      <c r="A9" s="74" t="s">
        <v>40</v>
      </c>
      <c r="B9" s="12">
        <v>7</v>
      </c>
      <c r="C9" s="12" t="s">
        <v>41</v>
      </c>
      <c r="D9" s="13"/>
      <c r="E9" s="13"/>
      <c r="F9" s="13"/>
      <c r="G9" s="13"/>
      <c r="H9" s="14"/>
    </row>
    <row r="10" spans="1:8" ht="28" x14ac:dyDescent="0.15">
      <c r="A10" s="75"/>
      <c r="B10" s="8">
        <v>8</v>
      </c>
      <c r="C10" s="8" t="s">
        <v>42</v>
      </c>
      <c r="D10" s="11"/>
      <c r="E10" s="11"/>
      <c r="F10" s="11"/>
      <c r="G10" s="11"/>
      <c r="H10" s="15"/>
    </row>
    <row r="11" spans="1:8" ht="28" x14ac:dyDescent="0.15">
      <c r="A11" s="75"/>
      <c r="B11" s="8">
        <v>9</v>
      </c>
      <c r="C11" s="8" t="s">
        <v>43</v>
      </c>
      <c r="D11" s="11"/>
      <c r="E11" s="11"/>
      <c r="F11" s="11"/>
      <c r="G11" s="11"/>
      <c r="H11" s="15"/>
    </row>
    <row r="12" spans="1:8" ht="28" x14ac:dyDescent="0.15">
      <c r="A12" s="75"/>
      <c r="B12" s="8">
        <v>10</v>
      </c>
      <c r="C12" s="8" t="s">
        <v>44</v>
      </c>
      <c r="D12" s="11"/>
      <c r="E12" s="11"/>
      <c r="F12" s="11"/>
      <c r="G12" s="11"/>
      <c r="H12" s="15"/>
    </row>
    <row r="13" spans="1:8" ht="14" x14ac:dyDescent="0.15">
      <c r="A13" s="75"/>
      <c r="B13" s="8">
        <v>11</v>
      </c>
      <c r="C13" s="8" t="s">
        <v>45</v>
      </c>
      <c r="D13" s="11"/>
      <c r="E13" s="11"/>
      <c r="F13" s="11"/>
      <c r="G13" s="11"/>
      <c r="H13" s="15"/>
    </row>
    <row r="14" spans="1:8" ht="28" x14ac:dyDescent="0.15">
      <c r="A14" s="75"/>
      <c r="B14" s="8">
        <v>12</v>
      </c>
      <c r="C14" s="8" t="s">
        <v>46</v>
      </c>
      <c r="D14" s="11"/>
      <c r="E14" s="11"/>
      <c r="F14" s="11"/>
      <c r="G14" s="11"/>
      <c r="H14" s="15"/>
    </row>
    <row r="15" spans="1:8" ht="28" x14ac:dyDescent="0.15">
      <c r="A15" s="75"/>
      <c r="B15" s="8">
        <v>13</v>
      </c>
      <c r="C15" s="8" t="s">
        <v>47</v>
      </c>
      <c r="D15" s="11"/>
      <c r="E15" s="11"/>
      <c r="F15" s="11"/>
      <c r="G15" s="11"/>
      <c r="H15" s="15"/>
    </row>
    <row r="16" spans="1:8" ht="28" x14ac:dyDescent="0.15">
      <c r="A16" s="75"/>
      <c r="B16" s="8">
        <v>14</v>
      </c>
      <c r="C16" s="8" t="s">
        <v>48</v>
      </c>
      <c r="D16" s="11"/>
      <c r="E16" s="11"/>
      <c r="F16" s="11"/>
      <c r="G16" s="11"/>
      <c r="H16" s="15"/>
    </row>
    <row r="17" spans="1:8" ht="14" x14ac:dyDescent="0.15">
      <c r="A17" s="75"/>
      <c r="B17" s="8">
        <v>15</v>
      </c>
      <c r="C17" s="8" t="s">
        <v>49</v>
      </c>
      <c r="D17" s="11"/>
      <c r="E17" s="11"/>
      <c r="F17" s="11"/>
      <c r="G17" s="11"/>
      <c r="H17" s="15"/>
    </row>
    <row r="18" spans="1:8" ht="14" x14ac:dyDescent="0.15">
      <c r="A18" s="75"/>
      <c r="B18" s="8">
        <v>16</v>
      </c>
      <c r="C18" s="8" t="s">
        <v>50</v>
      </c>
      <c r="D18" s="11"/>
      <c r="E18" s="11"/>
      <c r="F18" s="11"/>
      <c r="G18" s="11"/>
      <c r="H18" s="15"/>
    </row>
    <row r="19" spans="1:8" ht="29" thickBot="1" x14ac:dyDescent="0.2">
      <c r="A19" s="76"/>
      <c r="B19" s="16">
        <v>17</v>
      </c>
      <c r="C19" s="16" t="s">
        <v>51</v>
      </c>
      <c r="D19" s="17"/>
      <c r="E19" s="17"/>
      <c r="F19" s="17"/>
      <c r="G19" s="17"/>
      <c r="H19" s="18"/>
    </row>
    <row r="20" spans="1:8" ht="28" x14ac:dyDescent="0.15">
      <c r="A20" s="74" t="s">
        <v>52</v>
      </c>
      <c r="B20" s="12">
        <v>18</v>
      </c>
      <c r="C20" s="12" t="s">
        <v>53</v>
      </c>
      <c r="D20" s="13"/>
      <c r="E20" s="13"/>
      <c r="F20" s="13"/>
      <c r="G20" s="13"/>
      <c r="H20" s="14"/>
    </row>
    <row r="21" spans="1:8" ht="14" x14ac:dyDescent="0.15">
      <c r="A21" s="75"/>
      <c r="B21" s="8">
        <v>19</v>
      </c>
      <c r="C21" s="8" t="s">
        <v>54</v>
      </c>
      <c r="D21" s="11"/>
      <c r="E21" s="11"/>
      <c r="F21" s="11"/>
      <c r="G21" s="11"/>
      <c r="H21" s="15"/>
    </row>
    <row r="22" spans="1:8" ht="28" x14ac:dyDescent="0.15">
      <c r="A22" s="75"/>
      <c r="B22" s="8">
        <v>20</v>
      </c>
      <c r="C22" s="8" t="s">
        <v>55</v>
      </c>
      <c r="D22" s="11"/>
      <c r="E22" s="11"/>
      <c r="F22" s="11"/>
      <c r="G22" s="11"/>
      <c r="H22" s="15"/>
    </row>
    <row r="23" spans="1:8" ht="42" x14ac:dyDescent="0.15">
      <c r="A23" s="75"/>
      <c r="B23" s="8">
        <v>21</v>
      </c>
      <c r="C23" s="8" t="s">
        <v>56</v>
      </c>
      <c r="D23" s="11"/>
      <c r="E23" s="11"/>
      <c r="F23" s="11"/>
      <c r="G23" s="11"/>
      <c r="H23" s="15"/>
    </row>
    <row r="24" spans="1:8" ht="43" thickBot="1" x14ac:dyDescent="0.2">
      <c r="A24" s="76"/>
      <c r="B24" s="16">
        <v>22</v>
      </c>
      <c r="C24" s="16" t="s">
        <v>57</v>
      </c>
      <c r="D24" s="17"/>
      <c r="E24" s="17"/>
      <c r="F24" s="17"/>
      <c r="G24" s="17"/>
      <c r="H24" s="18"/>
    </row>
    <row r="25" spans="1:8" ht="28" x14ac:dyDescent="0.15">
      <c r="A25" s="74" t="s">
        <v>58</v>
      </c>
      <c r="B25" s="12">
        <v>23</v>
      </c>
      <c r="C25" s="12" t="s">
        <v>59</v>
      </c>
      <c r="D25" s="13"/>
      <c r="E25" s="13"/>
      <c r="F25" s="13"/>
      <c r="G25" s="13"/>
      <c r="H25" s="14"/>
    </row>
    <row r="26" spans="1:8" ht="14" x14ac:dyDescent="0.15">
      <c r="A26" s="75"/>
      <c r="B26" s="8">
        <v>24</v>
      </c>
      <c r="C26" s="8" t="s">
        <v>60</v>
      </c>
      <c r="D26" s="11"/>
      <c r="E26" s="11"/>
      <c r="F26" s="11"/>
      <c r="G26" s="11"/>
      <c r="H26" s="15"/>
    </row>
    <row r="27" spans="1:8" ht="14" x14ac:dyDescent="0.15">
      <c r="A27" s="75"/>
      <c r="B27" s="8">
        <v>25</v>
      </c>
      <c r="C27" s="8" t="s">
        <v>61</v>
      </c>
      <c r="D27" s="11"/>
      <c r="E27" s="11"/>
      <c r="F27" s="11"/>
      <c r="G27" s="11"/>
      <c r="H27" s="15"/>
    </row>
    <row r="28" spans="1:8" ht="29" thickBot="1" x14ac:dyDescent="0.2">
      <c r="A28" s="76"/>
      <c r="B28" s="16">
        <v>26</v>
      </c>
      <c r="C28" s="16" t="s">
        <v>62</v>
      </c>
      <c r="D28" s="17"/>
      <c r="E28" s="17"/>
      <c r="F28" s="17"/>
      <c r="G28" s="17"/>
      <c r="H28" s="18"/>
    </row>
    <row r="29" spans="1:8" ht="28" x14ac:dyDescent="0.15">
      <c r="A29" s="74" t="s">
        <v>63</v>
      </c>
      <c r="B29" s="12">
        <v>27</v>
      </c>
      <c r="C29" s="12" t="s">
        <v>64</v>
      </c>
      <c r="D29" s="13"/>
      <c r="E29" s="13"/>
      <c r="F29" s="13"/>
      <c r="G29" s="13"/>
      <c r="H29" s="14"/>
    </row>
    <row r="30" spans="1:8" ht="28" x14ac:dyDescent="0.15">
      <c r="A30" s="75"/>
      <c r="B30" s="8">
        <v>28</v>
      </c>
      <c r="C30" s="8" t="s">
        <v>65</v>
      </c>
      <c r="D30" s="11"/>
      <c r="E30" s="11"/>
      <c r="F30" s="11"/>
      <c r="G30" s="11"/>
      <c r="H30" s="15"/>
    </row>
    <row r="31" spans="1:8" ht="14" x14ac:dyDescent="0.15">
      <c r="A31" s="75"/>
      <c r="B31" s="8">
        <v>29</v>
      </c>
      <c r="C31" s="8" t="s">
        <v>66</v>
      </c>
      <c r="D31" s="11"/>
      <c r="E31" s="11"/>
      <c r="F31" s="11"/>
      <c r="G31" s="11"/>
      <c r="H31" s="15"/>
    </row>
    <row r="32" spans="1:8" ht="28" x14ac:dyDescent="0.15">
      <c r="A32" s="75"/>
      <c r="B32" s="8">
        <v>30</v>
      </c>
      <c r="C32" s="8" t="s">
        <v>67</v>
      </c>
      <c r="D32" s="11"/>
      <c r="E32" s="11"/>
      <c r="F32" s="11"/>
      <c r="G32" s="11"/>
      <c r="H32" s="15"/>
    </row>
    <row r="33" spans="1:8" ht="29" thickBot="1" x14ac:dyDescent="0.2">
      <c r="A33" s="76"/>
      <c r="B33" s="16">
        <v>31</v>
      </c>
      <c r="C33" s="16" t="s">
        <v>68</v>
      </c>
      <c r="D33" s="17"/>
      <c r="E33" s="17"/>
      <c r="F33" s="17"/>
      <c r="G33" s="17"/>
      <c r="H33" s="18"/>
    </row>
    <row r="34" spans="1:8" ht="14" x14ac:dyDescent="0.15">
      <c r="A34" s="74" t="s">
        <v>69</v>
      </c>
      <c r="B34" s="12">
        <v>32</v>
      </c>
      <c r="C34" s="12" t="s">
        <v>70</v>
      </c>
      <c r="D34" s="13"/>
      <c r="E34" s="13"/>
      <c r="F34" s="13"/>
      <c r="G34" s="13"/>
      <c r="H34" s="14"/>
    </row>
    <row r="35" spans="1:8" ht="14" x14ac:dyDescent="0.15">
      <c r="A35" s="75"/>
      <c r="B35" s="8">
        <v>33</v>
      </c>
      <c r="C35" s="8" t="s">
        <v>71</v>
      </c>
      <c r="D35" s="11"/>
      <c r="E35" s="11"/>
      <c r="F35" s="11"/>
      <c r="G35" s="11"/>
      <c r="H35" s="15"/>
    </row>
    <row r="36" spans="1:8" ht="14" x14ac:dyDescent="0.15">
      <c r="A36" s="75"/>
      <c r="B36" s="8">
        <v>34</v>
      </c>
      <c r="C36" s="8" t="s">
        <v>72</v>
      </c>
      <c r="D36" s="11"/>
      <c r="E36" s="11"/>
      <c r="F36" s="11"/>
      <c r="G36" s="11"/>
      <c r="H36" s="15"/>
    </row>
    <row r="37" spans="1:8" ht="29" thickBot="1" x14ac:dyDescent="0.2">
      <c r="A37" s="76"/>
      <c r="B37" s="16">
        <v>35</v>
      </c>
      <c r="C37" s="16" t="s">
        <v>73</v>
      </c>
      <c r="D37" s="17"/>
      <c r="E37" s="17"/>
      <c r="F37" s="17"/>
      <c r="G37" s="17"/>
      <c r="H37" s="18"/>
    </row>
    <row r="38" spans="1:8" ht="28" x14ac:dyDescent="0.15">
      <c r="A38" s="74" t="s">
        <v>74</v>
      </c>
      <c r="B38" s="12">
        <v>36</v>
      </c>
      <c r="C38" s="12" t="s">
        <v>75</v>
      </c>
      <c r="D38" s="13"/>
      <c r="E38" s="13"/>
      <c r="F38" s="13"/>
      <c r="G38" s="13"/>
      <c r="H38" s="14"/>
    </row>
    <row r="39" spans="1:8" ht="28" x14ac:dyDescent="0.15">
      <c r="A39" s="75"/>
      <c r="B39" s="8">
        <v>37</v>
      </c>
      <c r="C39" s="8" t="s">
        <v>76</v>
      </c>
      <c r="D39" s="11"/>
      <c r="E39" s="11"/>
      <c r="F39" s="11"/>
      <c r="G39" s="11"/>
      <c r="H39" s="15"/>
    </row>
    <row r="40" spans="1:8" ht="29" thickBot="1" x14ac:dyDescent="0.2">
      <c r="A40" s="76"/>
      <c r="B40" s="16">
        <v>38</v>
      </c>
      <c r="C40" s="16" t="s">
        <v>77</v>
      </c>
      <c r="D40" s="17"/>
      <c r="E40" s="17"/>
      <c r="F40" s="17"/>
      <c r="G40" s="17"/>
      <c r="H40" s="18"/>
    </row>
  </sheetData>
  <mergeCells count="9">
    <mergeCell ref="A29:A33"/>
    <mergeCell ref="A34:A37"/>
    <mergeCell ref="A38:A40"/>
    <mergeCell ref="A1:H1"/>
    <mergeCell ref="B2:C2"/>
    <mergeCell ref="A3:A8"/>
    <mergeCell ref="A9:A19"/>
    <mergeCell ref="A20:A24"/>
    <mergeCell ref="A25:A28"/>
  </mergeCells>
  <conditionalFormatting sqref="D3:H40">
    <cfRule type="cellIs" dxfId="1" priority="1" operator="equal">
      <formula>2</formula>
    </cfRule>
    <cfRule type="cellIs" dxfId="0" priority="2" operator="equal">
      <formula>1</formula>
    </cfRule>
  </conditionalFormatting>
  <pageMargins left="0.7" right="0.7" top="0.75" bottom="0.75" header="0.3" footer="0.3"/>
  <pageSetup scale="74" fitToHeight="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502E1-7EE0-47FF-AE05-5F2FBC2122D7}">
  <dimension ref="A1:B55"/>
  <sheetViews>
    <sheetView workbookViewId="0">
      <selection activeCell="D1" sqref="D1"/>
    </sheetView>
  </sheetViews>
  <sheetFormatPr baseColWidth="10" defaultColWidth="8.83203125" defaultRowHeight="16" x14ac:dyDescent="0.2"/>
  <cols>
    <col min="1" max="1" width="42" customWidth="1"/>
    <col min="2" max="2" width="36.33203125" customWidth="1"/>
  </cols>
  <sheetData>
    <row r="1" spans="1:2" ht="17" thickBot="1" x14ac:dyDescent="0.25">
      <c r="A1" s="61" t="s">
        <v>86</v>
      </c>
      <c r="B1" s="62" t="s">
        <v>87</v>
      </c>
    </row>
    <row r="2" spans="1:2" ht="16.75" customHeight="1" thickBot="1" x14ac:dyDescent="0.25">
      <c r="A2" s="82" t="s">
        <v>88</v>
      </c>
      <c r="B2" s="83"/>
    </row>
    <row r="3" spans="1:2" ht="35" thickBot="1" x14ac:dyDescent="0.25">
      <c r="A3" s="63" t="s">
        <v>172</v>
      </c>
      <c r="B3" s="64" t="s">
        <v>89</v>
      </c>
    </row>
    <row r="4" spans="1:2" ht="35" thickBot="1" x14ac:dyDescent="0.25">
      <c r="A4" s="63" t="s">
        <v>130</v>
      </c>
      <c r="B4" s="64" t="s">
        <v>90</v>
      </c>
    </row>
    <row r="5" spans="1:2" ht="52" thickBot="1" x14ac:dyDescent="0.25">
      <c r="A5" s="63" t="s">
        <v>131</v>
      </c>
      <c r="B5" s="64" t="s">
        <v>91</v>
      </c>
    </row>
    <row r="6" spans="1:2" ht="35" thickBot="1" x14ac:dyDescent="0.25">
      <c r="A6" s="63" t="s">
        <v>132</v>
      </c>
      <c r="B6" s="64" t="s">
        <v>92</v>
      </c>
    </row>
    <row r="7" spans="1:2" ht="69" thickBot="1" x14ac:dyDescent="0.25">
      <c r="A7" s="63" t="s">
        <v>133</v>
      </c>
      <c r="B7" s="64" t="s">
        <v>118</v>
      </c>
    </row>
    <row r="8" spans="1:2" ht="69" thickBot="1" x14ac:dyDescent="0.25">
      <c r="A8" s="63" t="s">
        <v>134</v>
      </c>
      <c r="B8" s="64" t="s">
        <v>119</v>
      </c>
    </row>
    <row r="9" spans="1:2" ht="136" thickBot="1" x14ac:dyDescent="0.25">
      <c r="A9" s="63" t="s">
        <v>135</v>
      </c>
      <c r="B9" s="64" t="s">
        <v>178</v>
      </c>
    </row>
    <row r="10" spans="1:2" ht="28.5" customHeight="1" thickBot="1" x14ac:dyDescent="0.25">
      <c r="A10" s="82" t="s">
        <v>93</v>
      </c>
      <c r="B10" s="83"/>
    </row>
    <row r="11" spans="1:2" ht="35" thickBot="1" x14ac:dyDescent="0.25">
      <c r="A11" s="63" t="s">
        <v>136</v>
      </c>
      <c r="B11" s="64" t="s">
        <v>94</v>
      </c>
    </row>
    <row r="12" spans="1:2" ht="136" thickBot="1" x14ac:dyDescent="0.25">
      <c r="A12" s="63" t="s">
        <v>137</v>
      </c>
      <c r="B12" s="64" t="s">
        <v>106</v>
      </c>
    </row>
    <row r="13" spans="1:2" ht="16.75" customHeight="1" thickBot="1" x14ac:dyDescent="0.25">
      <c r="A13" s="82" t="s">
        <v>105</v>
      </c>
      <c r="B13" s="83"/>
    </row>
    <row r="14" spans="1:2" ht="35" thickBot="1" x14ac:dyDescent="0.25">
      <c r="A14" s="63" t="s">
        <v>138</v>
      </c>
      <c r="B14" s="64" t="s">
        <v>107</v>
      </c>
    </row>
    <row r="15" spans="1:2" ht="76" thickBot="1" x14ac:dyDescent="0.25">
      <c r="A15" s="63" t="s">
        <v>179</v>
      </c>
      <c r="B15" s="64" t="s">
        <v>108</v>
      </c>
    </row>
    <row r="16" spans="1:2" ht="52" thickBot="1" x14ac:dyDescent="0.25">
      <c r="A16" s="63" t="s">
        <v>139</v>
      </c>
      <c r="B16" s="64" t="s">
        <v>109</v>
      </c>
    </row>
    <row r="17" spans="1:2" ht="46" thickBot="1" x14ac:dyDescent="0.25">
      <c r="A17" s="63" t="s">
        <v>140</v>
      </c>
      <c r="B17" s="64" t="s">
        <v>110</v>
      </c>
    </row>
    <row r="18" spans="1:2" ht="46" thickBot="1" x14ac:dyDescent="0.25">
      <c r="A18" s="63" t="s">
        <v>141</v>
      </c>
      <c r="B18" s="64" t="s">
        <v>111</v>
      </c>
    </row>
    <row r="19" spans="1:2" ht="52" thickBot="1" x14ac:dyDescent="0.25">
      <c r="A19" s="63" t="s">
        <v>142</v>
      </c>
      <c r="B19" s="64" t="s">
        <v>112</v>
      </c>
    </row>
    <row r="20" spans="1:2" ht="61" thickBot="1" x14ac:dyDescent="0.25">
      <c r="A20" s="63" t="s">
        <v>143</v>
      </c>
      <c r="B20" s="64" t="s">
        <v>113</v>
      </c>
    </row>
    <row r="21" spans="1:2" ht="31" thickBot="1" x14ac:dyDescent="0.25">
      <c r="A21" s="63" t="s">
        <v>144</v>
      </c>
      <c r="B21" s="64" t="s">
        <v>95</v>
      </c>
    </row>
    <row r="22" spans="1:2" ht="35" thickBot="1" x14ac:dyDescent="0.25">
      <c r="A22" s="63" t="s">
        <v>145</v>
      </c>
      <c r="B22" s="64" t="s">
        <v>96</v>
      </c>
    </row>
    <row r="23" spans="1:2" ht="46" thickBot="1" x14ac:dyDescent="0.25">
      <c r="A23" s="63" t="s">
        <v>146</v>
      </c>
      <c r="B23" s="64" t="s">
        <v>97</v>
      </c>
    </row>
    <row r="24" spans="1:2" ht="35" thickBot="1" x14ac:dyDescent="0.25">
      <c r="A24" s="63" t="s">
        <v>147</v>
      </c>
      <c r="B24" s="64" t="s">
        <v>114</v>
      </c>
    </row>
    <row r="25" spans="1:2" ht="46" thickBot="1" x14ac:dyDescent="0.25">
      <c r="A25" s="63" t="s">
        <v>148</v>
      </c>
      <c r="B25" s="64" t="s">
        <v>115</v>
      </c>
    </row>
    <row r="26" spans="1:2" ht="35" thickBot="1" x14ac:dyDescent="0.25">
      <c r="A26" s="63" t="s">
        <v>149</v>
      </c>
      <c r="B26" s="64" t="s">
        <v>116</v>
      </c>
    </row>
    <row r="27" spans="1:2" ht="35" thickBot="1" x14ac:dyDescent="0.25">
      <c r="A27" s="63" t="s">
        <v>180</v>
      </c>
      <c r="B27" s="64" t="s">
        <v>98</v>
      </c>
    </row>
    <row r="28" spans="1:2" ht="35" thickBot="1" x14ac:dyDescent="0.25">
      <c r="A28" s="63" t="s">
        <v>150</v>
      </c>
      <c r="B28" s="64" t="s">
        <v>99</v>
      </c>
    </row>
    <row r="29" spans="1:2" ht="35" thickBot="1" x14ac:dyDescent="0.25">
      <c r="A29" s="63" t="s">
        <v>151</v>
      </c>
      <c r="B29" s="64" t="s">
        <v>100</v>
      </c>
    </row>
    <row r="30" spans="1:2" ht="52" thickBot="1" x14ac:dyDescent="0.25">
      <c r="A30" s="63" t="s">
        <v>152</v>
      </c>
      <c r="B30" s="64" t="s">
        <v>117</v>
      </c>
    </row>
    <row r="31" spans="1:2" ht="35" thickBot="1" x14ac:dyDescent="0.25">
      <c r="A31" s="63" t="s">
        <v>153</v>
      </c>
      <c r="B31" s="64" t="s">
        <v>181</v>
      </c>
    </row>
    <row r="32" spans="1:2" ht="35" thickBot="1" x14ac:dyDescent="0.25">
      <c r="A32" s="63" t="s">
        <v>154</v>
      </c>
      <c r="B32" s="64" t="s">
        <v>182</v>
      </c>
    </row>
    <row r="33" spans="1:2" ht="16.75" customHeight="1" thickBot="1" x14ac:dyDescent="0.25">
      <c r="A33" s="82" t="s">
        <v>101</v>
      </c>
      <c r="B33" s="83"/>
    </row>
    <row r="34" spans="1:2" ht="52" thickBot="1" x14ac:dyDescent="0.25">
      <c r="A34" s="63" t="s">
        <v>155</v>
      </c>
      <c r="B34" s="64" t="s">
        <v>102</v>
      </c>
    </row>
    <row r="35" spans="1:2" ht="46" thickBot="1" x14ac:dyDescent="0.25">
      <c r="A35" s="63" t="s">
        <v>156</v>
      </c>
      <c r="B35" s="64" t="s">
        <v>103</v>
      </c>
    </row>
    <row r="36" spans="1:2" ht="31" thickBot="1" x14ac:dyDescent="0.25">
      <c r="A36" s="63" t="s">
        <v>157</v>
      </c>
      <c r="B36" s="64" t="s">
        <v>120</v>
      </c>
    </row>
    <row r="37" spans="1:2" ht="46" thickBot="1" x14ac:dyDescent="0.25">
      <c r="A37" s="63" t="s">
        <v>158</v>
      </c>
      <c r="B37" s="64" t="s">
        <v>121</v>
      </c>
    </row>
    <row r="38" spans="1:2" ht="46" thickBot="1" x14ac:dyDescent="0.25">
      <c r="A38" s="63" t="s">
        <v>159</v>
      </c>
      <c r="B38" s="64" t="s">
        <v>122</v>
      </c>
    </row>
    <row r="39" spans="1:2" ht="106" thickBot="1" x14ac:dyDescent="0.25">
      <c r="A39" s="63" t="s">
        <v>160</v>
      </c>
      <c r="B39" s="64" t="s">
        <v>183</v>
      </c>
    </row>
    <row r="40" spans="1:2" ht="76" thickBot="1" x14ac:dyDescent="0.25">
      <c r="A40" s="63" t="s">
        <v>161</v>
      </c>
      <c r="B40" s="64" t="s">
        <v>123</v>
      </c>
    </row>
    <row r="41" spans="1:2" ht="76" thickBot="1" x14ac:dyDescent="0.25">
      <c r="A41" s="63" t="s">
        <v>162</v>
      </c>
      <c r="B41" s="64" t="s">
        <v>124</v>
      </c>
    </row>
    <row r="42" spans="1:2" ht="76" thickBot="1" x14ac:dyDescent="0.25">
      <c r="A42" s="63" t="s">
        <v>163</v>
      </c>
      <c r="B42" s="64" t="s">
        <v>104</v>
      </c>
    </row>
    <row r="43" spans="1:2" ht="46" thickBot="1" x14ac:dyDescent="0.25">
      <c r="A43" s="63" t="s">
        <v>164</v>
      </c>
      <c r="B43" s="64" t="s">
        <v>125</v>
      </c>
    </row>
    <row r="44" spans="1:2" ht="91" thickBot="1" x14ac:dyDescent="0.25">
      <c r="A44" s="63" t="s">
        <v>165</v>
      </c>
      <c r="B44" s="64" t="s">
        <v>126</v>
      </c>
    </row>
    <row r="45" spans="1:2" ht="35" thickBot="1" x14ac:dyDescent="0.25">
      <c r="A45" s="63" t="s">
        <v>166</v>
      </c>
      <c r="B45" s="64" t="s">
        <v>127</v>
      </c>
    </row>
    <row r="46" spans="1:2" ht="91" thickBot="1" x14ac:dyDescent="0.25">
      <c r="A46" s="63" t="s">
        <v>167</v>
      </c>
      <c r="B46" s="64" t="s">
        <v>184</v>
      </c>
    </row>
    <row r="47" spans="1:2" ht="17" thickBot="1" x14ac:dyDescent="0.25">
      <c r="A47" s="82" t="s">
        <v>185</v>
      </c>
      <c r="B47" s="83"/>
    </row>
    <row r="48" spans="1:2" ht="52" thickBot="1" x14ac:dyDescent="0.25">
      <c r="A48" s="63" t="s">
        <v>168</v>
      </c>
      <c r="B48" s="64" t="s">
        <v>128</v>
      </c>
    </row>
    <row r="49" spans="1:2" ht="61" thickBot="1" x14ac:dyDescent="0.25">
      <c r="A49" s="63" t="s">
        <v>169</v>
      </c>
      <c r="B49" s="64" t="s">
        <v>129</v>
      </c>
    </row>
    <row r="50" spans="1:2" ht="16.75" customHeight="1" thickBot="1" x14ac:dyDescent="0.25">
      <c r="A50" s="82" t="s">
        <v>186</v>
      </c>
      <c r="B50" s="83"/>
    </row>
    <row r="51" spans="1:2" ht="16" customHeight="1" x14ac:dyDescent="0.2">
      <c r="A51" s="79" t="s">
        <v>170</v>
      </c>
      <c r="B51" s="65"/>
    </row>
    <row r="52" spans="1:2" ht="166" thickBot="1" x14ac:dyDescent="0.25">
      <c r="A52" s="80"/>
      <c r="B52" s="64" t="s">
        <v>187</v>
      </c>
    </row>
    <row r="53" spans="1:2" ht="240" x14ac:dyDescent="0.2">
      <c r="A53" s="79" t="s">
        <v>171</v>
      </c>
      <c r="B53" s="66" t="s">
        <v>188</v>
      </c>
    </row>
    <row r="54" spans="1:2" x14ac:dyDescent="0.2">
      <c r="A54" s="81"/>
      <c r="B54" s="65"/>
    </row>
    <row r="55" spans="1:2" ht="106" thickBot="1" x14ac:dyDescent="0.25">
      <c r="A55" s="80"/>
      <c r="B55" s="64" t="s">
        <v>189</v>
      </c>
    </row>
  </sheetData>
  <mergeCells count="8">
    <mergeCell ref="A51:A52"/>
    <mergeCell ref="A53:A55"/>
    <mergeCell ref="A2:B2"/>
    <mergeCell ref="A10:B10"/>
    <mergeCell ref="A13:B13"/>
    <mergeCell ref="A33:B33"/>
    <mergeCell ref="A47:B47"/>
    <mergeCell ref="A50:B50"/>
  </mergeCells>
  <hyperlinks>
    <hyperlink ref="A3" r:id="rId1" display="https://www.isong.org/" xr:uid="{DD9C050A-5D4A-4D8F-BA11-73140198BF62}"/>
    <hyperlink ref="A4" r:id="rId2" display="https://omicsnursingnetwork.net/" xr:uid="{8004464F-B0D4-4AE7-8020-68CCE2337B35}"/>
    <hyperlink ref="A5" r:id="rId3" display="https://genomicsintegration.net/index.php" xr:uid="{44078D6F-B39C-4C40-8588-DA44BCF4DA71}"/>
    <hyperlink ref="A6" r:id="rId4" display="http://www.g2na.org/" xr:uid="{F6934494-200B-4B1C-9677-4F6B2E625BCC}"/>
    <hyperlink ref="A7" r:id="rId5" display="http://ojin.nursingworld.org/MainMenuCategories/ANAMarketplace/ANAPeriodicals/OJIN/JournalTopics/FirstGeneticsNowGenomics" xr:uid="{3B070925-99B5-4EB3-9501-B220584D10F5}"/>
    <hyperlink ref="A8" r:id="rId6" display="http://ojin.nursingworld.org/MainMenuCategories/ANAMarketplace/ANAPeriodicals/OJIN/JournalTopics/GeneticRevolution" xr:uid="{5C1669B0-4DF4-4F28-85B1-F816F6BF7DE4}"/>
    <hyperlink ref="A9" r:id="rId7" display="https://www.ons.org/" xr:uid="{E9AD096E-6E5C-4C79-B946-95B5827B73E7}"/>
    <hyperlink ref="A11" r:id="rId8" display="https://www.jax.org/education-and-learning" xr:uid="{AC497A8E-5875-4474-9812-B3B0880E6810}"/>
    <hyperlink ref="A12" r:id="rId9" display="https://www.jax.org/education-and-learning" xr:uid="{11B7B30F-10D0-4FA1-89E4-849E46FB28B1}"/>
    <hyperlink ref="A14" r:id="rId10" display="https://www.cdc.gov/genomics/default.htm" xr:uid="{C0A4E14F-61CA-4356-9E8F-0C094AA35280}"/>
    <hyperlink ref="A15" r:id="rId11" display="http://www.tellingstories.nhs.uk/" xr:uid="{703DE0BF-3A41-4E77-8F0F-5F007F7B9692}"/>
    <hyperlink ref="A16" r:id="rId12" display="http://www.hhs.gov/familyhistory/index.html" xr:uid="{211B5072-1FCC-4C7B-A3E1-D9B6D0F3C4A9}"/>
    <hyperlink ref="A17" r:id="rId13" display="http://learn.genetics.utah.edu/" xr:uid="{88A13929-6CE6-46D7-AD1C-6A552F62B76D}"/>
    <hyperlink ref="A18" r:id="rId14" display="http://www.nbdpn.org/" xr:uid="{93E9FA79-E83A-423C-A0F6-D6429EF93C92}"/>
    <hyperlink ref="A19" r:id="rId15" display="https://medlineplus.gov/" xr:uid="{0C2BC54B-1986-4236-9888-5C2588D03D6D}"/>
    <hyperlink ref="A20" r:id="rId16" display="https://rarediseases.info.nih.gov/" xr:uid="{ADCCF11A-BC45-4BC2-95B4-DA32D85AA994}"/>
    <hyperlink ref="A21" r:id="rId17" display="https://clinicaltrials.gov/" xr:uid="{AD95FD6B-848B-45F8-8AF4-9BAB8C873970}"/>
    <hyperlink ref="A22" r:id="rId18" display="http://www.geneticalliance.org/" xr:uid="{B285E8B7-BB61-4FFA-B389-0FF3B6DA81C3}"/>
    <hyperlink ref="A23" r:id="rId19" display="https://www.rarechromo.org/" xr:uid="{BDBD89DE-D3BA-4177-ADD7-F4C2424EE9BD}"/>
    <hyperlink ref="A24" r:id="rId20" display="https://www.orpha.net/consor/cgi-bin/index.php" xr:uid="{DA955783-06F2-4C0D-A688-C0EDF12DF706}"/>
    <hyperlink ref="A25" r:id="rId21" display="https://www.nsgc.org/" xr:uid="{0573D32F-07D1-43AE-B3A0-E5103C8F014D}"/>
    <hyperlink ref="A26" r:id="rId22" display="http://www.ashg.org/" xr:uid="{19937EED-338B-4A8D-8396-E7462BAFB086}"/>
    <hyperlink ref="A27" r:id="rId23" display="https://www.genomicscases.net/en" xr:uid="{C0785FB7-33DC-449F-AA9C-8A5F04278D25}"/>
    <hyperlink ref="A28" r:id="rId24" display="https://genomicseducation.net/" xr:uid="{FEBE3301-9403-4A28-815E-86F10EAD13E6}"/>
    <hyperlink ref="A29" r:id="rId25" display="https://www.ncbi.nlm.nih.gov/books/NBK1116/" xr:uid="{5E46FDB0-0213-4442-9D80-0E0ECD68E8DE}"/>
    <hyperlink ref="A30" r:id="rId26" display="https://www.genome.gov/For-Health-Professionals/Provider-Genomics-Education-Resources" xr:uid="{9F92C9F1-0421-4193-95C3-AB08AA92F472}"/>
    <hyperlink ref="A31" r:id="rId27" display="https://www.omim.org/" xr:uid="{14384DC5-187D-4922-8654-BF83D9C88DB2}"/>
    <hyperlink ref="A32" r:id="rId28" display="http://www.eurogentest.org/index.php?id=160" xr:uid="{35B9180D-A606-4EC9-B542-3219F30663E6}"/>
    <hyperlink ref="A34" r:id="rId29" display="https://www.acmg.net/ACMG/Medical-Genetics-Practice-Resources/Practice-Guidelines.aspx" xr:uid="{E7FB896B-58B0-40F1-B76B-DC1847255E7C}"/>
    <hyperlink ref="A35" r:id="rId30" display="https://www.ncbi.nlm.nih.gov/clinvar/" xr:uid="{DE0C9C60-50EC-49DF-AE89-E445443EA6B5}"/>
    <hyperlink ref="A36" r:id="rId31" display="https://clinicalgenome.org/" xr:uid="{AD40BE43-058A-433E-B2CA-0C55DF785527}"/>
    <hyperlink ref="A37" r:id="rId32" display="https://varsome.com/" xr:uid="{CD5D55A3-74B9-4B94-9306-F390F1C1BC9F}"/>
    <hyperlink ref="A38" r:id="rId33" display="https://gnomad.broadinstitute.org/" xr:uid="{FF442826-4E8A-4159-8FDF-74764C735546}"/>
    <hyperlink ref="A39" r:id="rId34" display="https://phenodb.org/" xr:uid="{6B9E0F82-4B4F-4C6C-B23F-ED20D88DB04A}"/>
    <hyperlink ref="A40" r:id="rId35" display="https://genescout.omim.org/" xr:uid="{B878D995-9736-4DC1-A26B-DDA39E6B315B}"/>
    <hyperlink ref="A41" r:id="rId36" display="https://genematcher.org/" xr:uid="{6EC4A33C-1CE8-4F58-AD27-CA4F68DA7DDE}"/>
    <hyperlink ref="A42" r:id="rId37" display="https://variantmatcher.org/" xr:uid="{6A04A714-4C18-4411-86FE-66CB48D10FA0}"/>
    <hyperlink ref="A43" r:id="rId38" display="https://www.concertgenetics.com/" xr:uid="{8A381D15-1241-442B-AA4D-4BC73155E594}"/>
    <hyperlink ref="A44" r:id="rId39" display="https://genome.ucsc.edu/" xr:uid="{994AED59-28E6-4C00-8AB8-25963D224BC9}"/>
    <hyperlink ref="A45" r:id="rId40" display="http://www.hgmd.cf.ac.uk/ac/index.php" xr:uid="{3D80EFC1-52B6-47A1-8191-8B7C3903CAB0}"/>
    <hyperlink ref="A46" r:id="rId41" display="https://decipher.sanger.ac.uk/" xr:uid="{E1D9C0D9-41B1-4595-A44A-057442F84941}"/>
    <hyperlink ref="A48" r:id="rId42" display="https://web.ornl.gov/sci/techresources/Human_Genome/elsi/index.shtml" xr:uid="{950880F8-9360-435C-9059-CCDDB4CCD407}"/>
    <hyperlink ref="A49" r:id="rId43" display="https://www.genome.gov/about-genomics/policy-issues" xr:uid="{540D88D3-3CB4-4ED5-AF66-E14DE3DA2598}"/>
    <hyperlink ref="A51" r:id="rId44" display="https://www.pharmgkb.org/" xr:uid="{C7344E97-6F00-4153-A33E-C79F53D310A9}"/>
    <hyperlink ref="A53" r:id="rId45" display="https://cpicpgx.org/" xr:uid="{C10F07BE-3BE8-4B5C-B284-06618FA6AF8D}"/>
  </hyperlinks>
  <pageMargins left="0.7" right="0.7" top="0.75" bottom="0.75" header="0.3" footer="0.3"/>
  <pageSetup orientation="portrait" r:id="rId4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BAEF2CB5F4EE74687C883B866A856EE" ma:contentTypeVersion="10" ma:contentTypeDescription="Create a new document." ma:contentTypeScope="" ma:versionID="84d5f18eb5692662f1a8221f931f53e6">
  <xsd:schema xmlns:xsd="http://www.w3.org/2001/XMLSchema" xmlns:xs="http://www.w3.org/2001/XMLSchema" xmlns:p="http://schemas.microsoft.com/office/2006/metadata/properties" xmlns:ns2="ac274342-5b3e-4ac7-aafb-7d5a0c582041" xmlns:ns3="0ec85405-6c50-4da6-b8c9-77a9880bf633" targetNamespace="http://schemas.microsoft.com/office/2006/metadata/properties" ma:root="true" ma:fieldsID="602a1d120d9a6084700183a37427ea97" ns2:_="" ns3:_="">
    <xsd:import namespace="ac274342-5b3e-4ac7-aafb-7d5a0c582041"/>
    <xsd:import namespace="0ec85405-6c50-4da6-b8c9-77a9880bf63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274342-5b3e-4ac7-aafb-7d5a0c5820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c85405-6c50-4da6-b8c9-77a9880bf63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B29B19-455B-4108-9DA6-196B11FEA73F}">
  <ds:schemaRefs>
    <ds:schemaRef ds:uri="http://schemas.microsoft.com/sharepoint/v3/contenttype/forms"/>
  </ds:schemaRefs>
</ds:datastoreItem>
</file>

<file path=customXml/itemProps2.xml><?xml version="1.0" encoding="utf-8"?>
<ds:datastoreItem xmlns:ds="http://schemas.openxmlformats.org/officeDocument/2006/customXml" ds:itemID="{28033E62-D655-4B98-A813-BFC562B24F9B}">
  <ds:schemaRefs>
    <ds:schemaRef ds:uri="http://schemas.microsoft.com/office/2006/documentManagement/types"/>
    <ds:schemaRef ds:uri="ac274342-5b3e-4ac7-aafb-7d5a0c582041"/>
    <ds:schemaRef ds:uri="http://www.w3.org/XML/1998/namespace"/>
    <ds:schemaRef ds:uri="0ec85405-6c50-4da6-b8c9-77a9880bf633"/>
    <ds:schemaRef ds:uri="http://purl.org/dc/dcmitype/"/>
    <ds:schemaRef ds:uri="http://schemas.openxmlformats.org/package/2006/metadata/core-properties"/>
    <ds:schemaRef ds:uri="http://schemas.microsoft.com/office/infopath/2007/PartnerControls"/>
    <ds:schemaRef ds:uri="http://schemas.microsoft.com/office/2006/metadata/properties"/>
    <ds:schemaRef ds:uri="http://purl.org/dc/terms/"/>
    <ds:schemaRef ds:uri="http://purl.org/dc/elements/1.1/"/>
  </ds:schemaRefs>
</ds:datastoreItem>
</file>

<file path=customXml/itemProps3.xml><?xml version="1.0" encoding="utf-8"?>
<ds:datastoreItem xmlns:ds="http://schemas.openxmlformats.org/officeDocument/2006/customXml" ds:itemID="{9CF6D5A2-4961-4361-AFC7-9FEE19BFCC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274342-5b3e-4ac7-aafb-7d5a0c582041"/>
    <ds:schemaRef ds:uri="0ec85405-6c50-4da6-b8c9-77a9880bf6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Prelicensure Course Evaluation</vt:lpstr>
      <vt:lpstr>Prelicensure Program Evaluation</vt:lpstr>
      <vt:lpstr>Graduate Course Evaluation</vt:lpstr>
      <vt:lpstr>Graduate Program Evaluation</vt:lpstr>
      <vt:lpstr>Genetics Resources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trluperchio</dc:creator>
  <cp:lastModifiedBy>Nicole Mollenkopf</cp:lastModifiedBy>
  <cp:lastPrinted>2021-06-30T04:17:35Z</cp:lastPrinted>
  <dcterms:created xsi:type="dcterms:W3CDTF">2021-06-10T03:08:00Z</dcterms:created>
  <dcterms:modified xsi:type="dcterms:W3CDTF">2021-07-23T15:32:58Z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0x0101005BAEF2CB5F4EE74687C883B866A856EE</vt:lpwstr>
  </property>
</Properties>
</file>